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Предварительный этап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Kir</author>
  </authors>
  <commentList>
    <comment ref="E2" authorId="0">
      <text>
        <r>
          <rPr>
            <b/>
            <sz val="9"/>
            <rFont val="Tahoma"/>
            <family val="2"/>
          </rPr>
          <t xml:space="preserve">введите в это поле вашу группу (1-11)
</t>
        </r>
      </text>
    </comment>
    <comment ref="E3" authorId="0">
      <text>
        <r>
          <rPr>
            <b/>
            <sz val="9"/>
            <rFont val="Tahoma"/>
            <family val="2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<sst xmlns="http://schemas.openxmlformats.org/spreadsheetml/2006/main" count="1728" uniqueCount="1294">
  <si>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</si>
  <si>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</si>
  <si>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</si>
  <si>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</si>
  <si>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</si>
  <si>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</si>
  <si>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</si>
  <si>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прочтен. </t>
    </r>
    <r>
      <rPr>
        <b/>
        <u val="single"/>
        <sz val="8"/>
        <rFont val="Arial Cyr"/>
        <family val="0"/>
      </rPr>
      <t>(1)</t>
    </r>
  </si>
  <si>
    <t>Вор</t>
  </si>
  <si>
    <t>Договор</t>
  </si>
  <si>
    <t>http://fancon.ru/2019v_Kroshitel</t>
  </si>
  <si>
    <t>http://fancon.ru/forum/index.php?showtopic=17948</t>
  </si>
  <si>
    <t>http://fancon.ru/2019v_Kogda_ostanovitsya_dyhanie</t>
  </si>
  <si>
    <t>http://fancon.ru/forum/index.php?showtopic=17586</t>
  </si>
  <si>
    <t>http://fancon.ru/2019v_Ditya_tumana</t>
  </si>
  <si>
    <t>http://fancon.ru/forum/index.php?showtopic=17587</t>
  </si>
  <si>
    <t>http://fancon.ru/2019v_Margarita_i_eyo_Master</t>
  </si>
  <si>
    <t>http://fancon.ru/forum/index.php?showtopic=17588</t>
  </si>
  <si>
    <t>http://fancon.ru/2019v_No_storozha_to_kto_usterezhet</t>
  </si>
  <si>
    <t>http://fancon.ru/forum/index.php?showtopic=17589</t>
  </si>
  <si>
    <t>http://fancon.ru/2019v_Motel_zhelanij</t>
  </si>
  <si>
    <t>http://fancon.ru/forum/index.php?showtopic=17590</t>
  </si>
  <si>
    <t>http://fancon.ru/2019v_Kadmir</t>
  </si>
  <si>
    <t>http://fancon.ru/forum/index.php?showtopic=17591</t>
  </si>
  <si>
    <t>http://fancon.ru/2019v_Novaya_denga</t>
  </si>
  <si>
    <t>http://fancon.ru/forum/index.php?showtopic=17593</t>
  </si>
  <si>
    <t>http://fancon.ru/2019v_Alhimik</t>
  </si>
  <si>
    <t>http://fancon.ru/forum/index.php?showtopic=17594</t>
  </si>
  <si>
    <t>http://fancon.ru/2019v_Mizgir</t>
  </si>
  <si>
    <t>http://fancon.ru/forum/index.php?showtopic=17595</t>
  </si>
  <si>
    <t>http://fancon.ru/2019v_Zelyonyj_ogonyok</t>
  </si>
  <si>
    <t>http://fancon.ru/forum/index.php?showtopic=17597</t>
  </si>
  <si>
    <t>http://fancon.ru/2019v_Askurb</t>
  </si>
  <si>
    <t>http://fancon.ru/forum/index.php?showtopic=17599</t>
  </si>
  <si>
    <t>http://fancon.ru/2019v_Za_spinoj</t>
  </si>
  <si>
    <t>http://fancon.ru/forum/index.php?showtopic=17600</t>
  </si>
  <si>
    <t>http://fancon.ru/2019v_Kolodetc</t>
  </si>
  <si>
    <t>http://fancon.ru/forum/index.php?showtopic=17601</t>
  </si>
  <si>
    <t>http://fancon.ru/2019v_Dvorec_bliznec_i_pisma_s_sekretami</t>
  </si>
  <si>
    <t>http://fancon.ru/forum/index.php?showtopic=17602</t>
  </si>
  <si>
    <t>http://fancon.ru/2019v_Poslednij_lael_Sredinnogo_lesa</t>
  </si>
  <si>
    <t>http://fancon.ru/forum/index.php?showtopic=17603</t>
  </si>
  <si>
    <t>http://fancon.ru/2019v_Magicheskaya_strazha</t>
  </si>
  <si>
    <t>http://fancon.ru/forum/index.php?showtopic=17604</t>
  </si>
  <si>
    <t>http://fancon.ru/2019v_Neznakomka</t>
  </si>
  <si>
    <t>http://fancon.ru/forum/index.php?showtopic=17605</t>
  </si>
  <si>
    <t>http://fancon.ru/2019v_Devyat_bratev_proklyatogo_korolya</t>
  </si>
  <si>
    <t>http://fancon.ru/forum/index.php?showtopic=17607</t>
  </si>
  <si>
    <t>http://fancon.ru/2019v_Dobycha_oborotnya</t>
  </si>
  <si>
    <t>http://fancon.ru/forum/index.php?showtopic=17608</t>
  </si>
  <si>
    <t>http://fancon.ru/2019v_Belye_znaharki_Najlii</t>
  </si>
  <si>
    <t>http://fancon.ru/forum/index.php?showtopic=17610</t>
  </si>
  <si>
    <t>http://fancon.ru/2019v_Koroli_Ognennyh_zemel</t>
  </si>
  <si>
    <t>http://fancon.ru/forum/index.php?showtopic=17611</t>
  </si>
  <si>
    <t>http://fancon.ru/2019v_Nizhnee_solnce</t>
  </si>
  <si>
    <t>http://fancon.ru/forum/index.php?showtopic=17612</t>
  </si>
  <si>
    <t>http://fancon.ru/2019v_Geroi</t>
  </si>
  <si>
    <t>http://fancon.ru/forum/index.php?showtopic=17613</t>
  </si>
  <si>
    <t>http://fancon.ru/2019v_Dzhungli_buduschego</t>
  </si>
  <si>
    <t>http://fancon.ru/forum/index.php?showtopic=17615</t>
  </si>
  <si>
    <t>http://fancon.ru/2019v_Peschery_gory_YUndrun_Guceg</t>
  </si>
  <si>
    <t>http://fancon.ru/forum/index.php?showtopic=17616</t>
  </si>
  <si>
    <t>http://fancon.ru/2019v_Aurika</t>
  </si>
  <si>
    <t>http://fancon.ru/forum/index.php?showtopic=17618</t>
  </si>
  <si>
    <t>http://fancon.ru/2019v_Zov_Tenii</t>
  </si>
  <si>
    <t>http://fancon.ru/forum/index.php?showtopic=17619</t>
  </si>
  <si>
    <t>http://fancon.ru/2019v_Golos_Zemli_Kit</t>
  </si>
  <si>
    <t>http://fancon.ru/forum/index.php?showtopic=17620</t>
  </si>
  <si>
    <t>http://fancon.ru/2019v_Alye_busy</t>
  </si>
  <si>
    <t>http://fancon.ru/forum/index.php?showtopic=17621</t>
  </si>
  <si>
    <t>http://fancon.ru/2019v_Poteryannaya_dusha</t>
  </si>
  <si>
    <t>http://fancon.ru/forum/index.php?showtopic=17622</t>
  </si>
  <si>
    <t>http://fancon.ru/2019v_Dolche_Vita</t>
  </si>
  <si>
    <t>http://fancon.ru/forum/index.php?showtopic=17623</t>
  </si>
  <si>
    <t>http://fancon.ru/2019v_Izvini_ne_mogu_inache</t>
  </si>
  <si>
    <t>http://fancon.ru/forum/index.php?showtopic=17624</t>
  </si>
  <si>
    <t>http://fancon.ru/2019v_Osoznanie_ubogosti</t>
  </si>
  <si>
    <t>http://fancon.ru/forum/index.php?showtopic=17626</t>
  </si>
  <si>
    <t>http://fancon.ru/2019v_Anriel</t>
  </si>
  <si>
    <t>http://fancon.ru/forum/index.php?showtopic=17627</t>
  </si>
  <si>
    <t>http://fancon.ru/2019v_Zloe_leto</t>
  </si>
  <si>
    <t>http://fancon.ru/forum/index.php?showtopic=17628</t>
  </si>
  <si>
    <t>http://fancon.ru/2019v_Obyknovennyj</t>
  </si>
  <si>
    <t>http://fancon.ru/forum/index.php?showtopic=17631</t>
  </si>
  <si>
    <t>http://fancon.ru/2019v_Poslednij_prikaz</t>
  </si>
  <si>
    <t>http://fancon.ru/forum/index.php?showtopic=17635</t>
  </si>
  <si>
    <t>http://fancon.ru/2019v_Vygoda</t>
  </si>
  <si>
    <t>http://fancon.ru/forum/index.php?showtopic=17636</t>
  </si>
  <si>
    <t>http://fancon.ru/2019v_Dva_chudovischa</t>
  </si>
  <si>
    <t>http://fancon.ru/forum/index.php?showtopic=17637</t>
  </si>
  <si>
    <t>http://fancon.ru/2019v_Na_tom_konce_krasnoj_niti</t>
  </si>
  <si>
    <t>http://fancon.ru/forum/index.php?showtopic=17639</t>
  </si>
  <si>
    <t>http://fancon.ru/2019v_Poslednij_dalnobojschik</t>
  </si>
  <si>
    <t>http://fancon.ru/forum/index.php?showtopic=17640</t>
  </si>
  <si>
    <t>http://fancon.ru/2019v_Pervyj_inoplanetnyj_vizit_Prezidenta_Rossii</t>
  </si>
  <si>
    <t>http://fancon.ru/forum/index.php?showtopic=17641</t>
  </si>
  <si>
    <t>http://fancon.ru/2019v_Apelsinovyj_sad</t>
  </si>
  <si>
    <t>http://fancon.ru/forum/index.php?showtopic=17642</t>
  </si>
  <si>
    <t>http://fancon.ru/2019v_V_otbleskah_alyh</t>
  </si>
  <si>
    <t>http://fancon.ru/forum/index.php?showtopic=17643</t>
  </si>
  <si>
    <t>http://fancon.ru/2019v_Oshejnik_dlya_korolya</t>
  </si>
  <si>
    <t>http://fancon.ru/forum/index.php?showtopic=17645</t>
  </si>
  <si>
    <t>http://fancon.ru/2019v_Zabytyj_i_zagadochnyj</t>
  </si>
  <si>
    <t>http://fancon.ru/forum/index.php?showtopic=17647</t>
  </si>
  <si>
    <t>http://fancon.ru/2019v_Grezy_kazhdogo_iz_nas</t>
  </si>
  <si>
    <t>http://fancon.ru/forum/index.php?showtopic=17649</t>
  </si>
  <si>
    <t>http://fancon.ru/2019v_Pesn_pustyni</t>
  </si>
  <si>
    <t>http://fancon.ru/forum/index.php?showtopic=17650</t>
  </si>
  <si>
    <t>http://fancon.ru/2019v_Porazitelnyj_mir_Fantazii</t>
  </si>
  <si>
    <t>http://fancon.ru/forum/index.php?showtopic=17651</t>
  </si>
  <si>
    <t>http://fancon.ru/2019v_Lovcy_zhemchuga</t>
  </si>
  <si>
    <t>http://fancon.ru/forum/index.php?showtopic=17652</t>
  </si>
  <si>
    <t>http://fancon.ru/2019v_Kogda_ischezayut_drakony</t>
  </si>
  <si>
    <t>http://fancon.ru/forum/index.php?showtopic=17653</t>
  </si>
  <si>
    <t>http://fancon.ru/2019v_Moj_dom_moya_krepost</t>
  </si>
  <si>
    <t>http://fancon.ru/forum/index.php?showtopic=17656</t>
  </si>
  <si>
    <t>http://fancon.ru/2019v_Vesna_shamana</t>
  </si>
  <si>
    <t>http://fancon.ru/forum/index.php?showtopic=17657</t>
  </si>
  <si>
    <t>http://fancon.ru/2019v_Dela_davno_minuvshih_dnej</t>
  </si>
  <si>
    <t>http://fancon.ru/forum/index.php?showtopic=17658</t>
  </si>
  <si>
    <t>http://fancon.ru/2019v_Nesusvetnyj_royal_AleNG_opaNG_k_ot_royalya</t>
  </si>
  <si>
    <t>http://fancon.ru/forum/index.php?showtopic=17661</t>
  </si>
  <si>
    <t>http://fancon.ru/2019v_Nesluchajnaya_nebylica</t>
  </si>
  <si>
    <t>http://fancon.ru/forum/index.php?showtopic=17663</t>
  </si>
  <si>
    <t>http://fancon.ru/2019v_Ilya_Sol</t>
  </si>
  <si>
    <t>http://fancon.ru/forum/index.php?showtopic=17664</t>
  </si>
  <si>
    <t>http://fancon.ru/2019v_Mediator</t>
  </si>
  <si>
    <t>http://fancon.ru/forum/index.php?showtopic=17665</t>
  </si>
  <si>
    <t>http://fancon.ru/2019v_Legendy_iz_Pekla</t>
  </si>
  <si>
    <t>http://fancon.ru/forum/index.php?showtopic=17666</t>
  </si>
  <si>
    <t>http://fancon.ru/2019v_Bog_Kuznec</t>
  </si>
  <si>
    <t>http://fancon.ru/forum/index.php?showtopic=17669</t>
  </si>
  <si>
    <t>http://fancon.ru/2019v_O_drakonah_ni_slova</t>
  </si>
  <si>
    <t>http://fancon.ru/forum/index.php?showtopic=17670</t>
  </si>
  <si>
    <t>http://fancon.ru/2019v_Oshibki_proshlogo</t>
  </si>
  <si>
    <t>http://fancon.ru/forum/index.php?showtopic=17671</t>
  </si>
  <si>
    <t>http://fancon.ru/2019v_Iskrivlyonnyj</t>
  </si>
  <si>
    <t>http://fancon.ru/forum/index.php?showtopic=17672</t>
  </si>
  <si>
    <t>http://fancon.ru/2019v_V_gore_i_v_radosti</t>
  </si>
  <si>
    <t>http://fancon.ru/forum/index.php?showtopic=17673</t>
  </si>
  <si>
    <t>http://fancon.ru/2019v_Iskusstvo_krojki_i_shitya</t>
  </si>
  <si>
    <t>http://fancon.ru/forum/index.php?showtopic=17677</t>
  </si>
  <si>
    <t>http://fancon.ru/2019v_Gde_to_v_dalekoj_dalekoj_galaktike</t>
  </si>
  <si>
    <t>http://fancon.ru/forum/index.php?showtopic=17678</t>
  </si>
  <si>
    <t>http://fancon.ru/2019v_Geroyami_ne_rozhdayutsya</t>
  </si>
  <si>
    <t>http://fancon.ru/forum/index.php?showtopic=17679</t>
  </si>
  <si>
    <t>http://fancon.ru/2019v_Zagadka_neopalimogo_mosta</t>
  </si>
  <si>
    <t>http://fancon.ru/forum/index.php?showtopic=17681</t>
  </si>
  <si>
    <t>http://fancon.ru/2019v_Pravda_uzhasna_istina_prekrasna</t>
  </si>
  <si>
    <t>http://fancon.ru/forum/index.php?showtopic=17682</t>
  </si>
  <si>
    <t>http://fancon.ru/2019v_Peski_Kaskany</t>
  </si>
  <si>
    <t>http://fancon.ru/forum/index.php?showtopic=17683</t>
  </si>
  <si>
    <t>http://fancon.ru/2019v_Dnevnik_Anny_Govalt</t>
  </si>
  <si>
    <t>http://fancon.ru/forum/index.php?showtopic=17684</t>
  </si>
  <si>
    <t>http://fancon.ru/2019v_Poslednyaya_fantaziya</t>
  </si>
  <si>
    <t>http://fancon.ru/forum/index.php?showtopic=17685</t>
  </si>
  <si>
    <t>http://fancon.ru/2019v_Vospominanie_napisannoe_sepiej</t>
  </si>
  <si>
    <t>http://fancon.ru/forum/index.php?showtopic=17688</t>
  </si>
  <si>
    <t>http://fancon.ru/2019v_Nedostayuschaya_detal</t>
  </si>
  <si>
    <t>http://fancon.ru/forum/index.php?showtopic=17689</t>
  </si>
  <si>
    <t>http://fancon.ru/2019v_Glaza</t>
  </si>
  <si>
    <t>http://fancon.ru/forum/index.php?showtopic=17690</t>
  </si>
  <si>
    <t>http://fancon.ru/2019v_Petlya_dlya_kovboya</t>
  </si>
  <si>
    <t>http://fancon.ru/forum/index.php?showtopic=17691</t>
  </si>
  <si>
    <t>http://fancon.ru/2019v_Durak_i_mozgorybina</t>
  </si>
  <si>
    <t>http://fancon.ru/forum/index.php?showtopic=17692</t>
  </si>
  <si>
    <t>http://fancon.ru/2019v_Sudna</t>
  </si>
  <si>
    <t>http://fancon.ru/forum/index.php?showtopic=17694</t>
  </si>
  <si>
    <t>http://fancon.ru/2019v_No_glaz_nikto_ne_otkryval</t>
  </si>
  <si>
    <t>http://fancon.ru/forum/index.php?showtopic=17695</t>
  </si>
  <si>
    <t>http://fancon.ru/2019v_Gnev</t>
  </si>
  <si>
    <t>http://fancon.ru/forum/index.php?showtopic=17696</t>
  </si>
  <si>
    <t>http://fancon.ru/2019v_Alyj_Drakon</t>
  </si>
  <si>
    <t>http://fancon.ru/forum/index.php?showtopic=17697</t>
  </si>
  <si>
    <t>http://fancon.ru/2019v_Lita</t>
  </si>
  <si>
    <t>http://fancon.ru/forum/index.php?showtopic=17698</t>
  </si>
  <si>
    <t>http://fancon.ru/2019v_Pobochnyj_effekt</t>
  </si>
  <si>
    <t>http://fancon.ru/forum/index.php?showtopic=17702</t>
  </si>
  <si>
    <t>http://fancon.ru/2019v_Osobnyak</t>
  </si>
  <si>
    <t>http://fancon.ru/forum/index.php?showtopic=17703</t>
  </si>
  <si>
    <t>http://fancon.ru/2019v_i_plachut_kak_strausy</t>
  </si>
  <si>
    <t>http://fancon.ru/forum/index.php?showtopic=17704</t>
  </si>
  <si>
    <t>http://fancon.ru/2019v_Legenda_ob_EKI</t>
  </si>
  <si>
    <t>http://fancon.ru/forum/index.php?showtopic=17705</t>
  </si>
  <si>
    <t>http://fancon.ru/2019v_Kamera</t>
  </si>
  <si>
    <t>http://fancon.ru/forum/index.php?showtopic=17706</t>
  </si>
  <si>
    <t>http://fancon.ru/2019v_Les</t>
  </si>
  <si>
    <t>http://fancon.ru/forum/index.php?showtopic=17708</t>
  </si>
  <si>
    <t>http://fancon.ru/2019v_Drug_cheloveka</t>
  </si>
  <si>
    <t>http://fancon.ru/forum/index.php?showtopic=17709</t>
  </si>
  <si>
    <t>http://fancon.ru/2019v_Poslednij_akkord</t>
  </si>
  <si>
    <t>http://fancon.ru/forum/index.php?showtopic=17710</t>
  </si>
  <si>
    <t>http://fancon.ru/2019v_Zoloto_gnomov</t>
  </si>
  <si>
    <t>http://fancon.ru/forum/index.php?showtopic=17711</t>
  </si>
  <si>
    <t>http://fancon.ru/2019v_Dnevnik_nekromanta</t>
  </si>
  <si>
    <t>http://fancon.ru/forum/index.php?showtopic=17712</t>
  </si>
  <si>
    <t>http://fancon.ru/2019v_V_Vashem_Nashem_Korolevstve</t>
  </si>
  <si>
    <t>http://fancon.ru/forum/index.php?showtopic=17715</t>
  </si>
  <si>
    <t>http://fancon.ru/2019v_Nebo_odno_na_vseh</t>
  </si>
  <si>
    <t>http://fancon.ru/forum/index.php?showtopic=17717</t>
  </si>
  <si>
    <t>http://fancon.ru/2019v_Deti_Prirody</t>
  </si>
  <si>
    <t>http://fancon.ru/forum/index.php?showtopic=17718</t>
  </si>
  <si>
    <t>http://fancon.ru/2019v_Obeschannaya_avantyura</t>
  </si>
  <si>
    <t>http://fancon.ru/forum/index.php?showtopic=17719</t>
  </si>
  <si>
    <t>http://fancon.ru/2019v_Osvaldo_i_Erlina</t>
  </si>
  <si>
    <t>http://fancon.ru/forum/index.php?showtopic=17720</t>
  </si>
  <si>
    <t>http://fancon.ru/2019v_Dar_elfov</t>
  </si>
  <si>
    <t>http://fancon.ru/forum/index.php?showtopic=17722</t>
  </si>
  <si>
    <t>http://fancon.ru/2019v_Odin_iz_dnej_ohotnika_na_monstrov</t>
  </si>
  <si>
    <t>http://fancon.ru/forum/index.php?showtopic=17725</t>
  </si>
  <si>
    <t>http://fancon.ru/2019v_Kamen_Gruny</t>
  </si>
  <si>
    <t>http://fancon.ru/forum/index.php?showtopic=17726</t>
  </si>
  <si>
    <t>http://fancon.ru/2019v_Alye_slyozy_Yahony</t>
  </si>
  <si>
    <t>http://fancon.ru/forum/index.php?showtopic=17727</t>
  </si>
  <si>
    <t>http://fancon.ru/2019v_Dzhulras</t>
  </si>
  <si>
    <t>http://fancon.ru/forum/index.php?showtopic=17728</t>
  </si>
  <si>
    <t>http://fancon.ru/2019v_Noyabristka</t>
  </si>
  <si>
    <t>http://fancon.ru/forum/index.php?showtopic=17731</t>
  </si>
  <si>
    <t>http://fancon.ru/2019v_Anabel_Povelitelnica_morya</t>
  </si>
  <si>
    <t>http://fancon.ru/forum/index.php?showtopic=17733</t>
  </si>
  <si>
    <t>http://fancon.ru/2019v_Volki_Severa</t>
  </si>
  <si>
    <t>http://fancon.ru/forum/index.php?showtopic=17734</t>
  </si>
  <si>
    <t>http://fancon.ru/2019v_Legenda_o_zamke_Tekran</t>
  </si>
  <si>
    <t>http://fancon.ru/forum/index.php?showtopic=17736</t>
  </si>
  <si>
    <t>http://fancon.ru/2019v_Lazurnogo_cveta_skorlupa_yaic_drakonov</t>
  </si>
  <si>
    <t>http://fancon.ru/forum/index.php?showtopic=17737</t>
  </si>
  <si>
    <t>http://fancon.ru/2019v_Aksyushka_i_Tuman</t>
  </si>
  <si>
    <t>http://fancon.ru/forum/index.php?showtopic=17738</t>
  </si>
  <si>
    <t>http://fancon.ru/2019v_Nikromir</t>
  </si>
  <si>
    <t>http://fancon.ru/forum/index.php?showtopic=17739</t>
  </si>
  <si>
    <t>http://fancon.ru/2019v_Gus_i_lebedi</t>
  </si>
  <si>
    <t>http://fancon.ru/forum/index.php?showtopic=17740</t>
  </si>
  <si>
    <t>http://fancon.ru/2019v_Poslednij_Delfin</t>
  </si>
  <si>
    <t>http://fancon.ru/forum/index.php?showtopic=17741</t>
  </si>
  <si>
    <t>http://fancon.ru/2019v_V_interesah_Revolyucii</t>
  </si>
  <si>
    <t>http://fancon.ru/forum/index.php?showtopic=17742</t>
  </si>
  <si>
    <t>http://fancon.ru/2019v_Vor_iz_Getenberga</t>
  </si>
  <si>
    <t>http://fancon.ru/forum/index.php?showtopic=17743</t>
  </si>
  <si>
    <t>http://fancon.ru/2019v_Vojna_chushek</t>
  </si>
  <si>
    <t>http://fancon.ru/forum/index.php?showtopic=17744</t>
  </si>
  <si>
    <t>http://fancon.ru/2019v_Goryachaya_tma_holodnyj_svet</t>
  </si>
  <si>
    <t>http://fancon.ru/forum/index.php?showtopic=17745</t>
  </si>
  <si>
    <t>http://fancon.ru/2019v_Iznanka</t>
  </si>
  <si>
    <t>http://fancon.ru/forum/index.php?showtopic=17746</t>
  </si>
  <si>
    <t>http://fancon.ru/2019v_T_M_W_B_T_W</t>
  </si>
  <si>
    <t>http://fancon.ru/forum/index.php?showtopic=17747</t>
  </si>
  <si>
    <t>http://fancon.ru/2019v_Iz_praha_zemnogo</t>
  </si>
  <si>
    <t>http://fancon.ru/forum/index.php?showtopic=17748</t>
  </si>
  <si>
    <t>http://fancon.ru/2019v_Vlyapalsya_v_gosti</t>
  </si>
  <si>
    <t>http://fancon.ru/forum/index.php?showtopic=17751</t>
  </si>
  <si>
    <t>http://fancon.ru/2019v_Ognennaya_tcep</t>
  </si>
  <si>
    <t>http://fancon.ru/forum/index.php?showtopic=17752</t>
  </si>
  <si>
    <t>http://fancon.ru/2019v_Piramida</t>
  </si>
  <si>
    <t>http://fancon.ru/forum/index.php?showtopic=17753</t>
  </si>
  <si>
    <t>http://fancon.ru/2019v_Oshibka</t>
  </si>
  <si>
    <t>http://fancon.ru/forum/index.php?showtopic=17754</t>
  </si>
  <si>
    <t>http://fancon.ru/2019v_Alyj_mir</t>
  </si>
  <si>
    <t>http://fancon.ru/forum/index.php?showtopic=17755</t>
  </si>
  <si>
    <t>http://fancon.ru/2019v_Oskorbinka</t>
  </si>
  <si>
    <t>http://fancon.ru/forum/index.php?showtopic=17756</t>
  </si>
  <si>
    <t>http://fancon.ru/2019v_Nyukta_risuet_shutya</t>
  </si>
  <si>
    <t>http://fancon.ru/forum/index.php?showtopic=17757</t>
  </si>
  <si>
    <t>http://fancon.ru/2019v_Vo_imya_posmertiya</t>
  </si>
  <si>
    <t>http://fancon.ru/forum/index.php?showtopic=17758</t>
  </si>
  <si>
    <t>http://fancon.ru/2019v_Voin_Duha</t>
  </si>
  <si>
    <t>http://fancon.ru/forum/index.php?showtopic=17759</t>
  </si>
  <si>
    <t>http://fancon.ru/2019v_Poslednyaya_ohota</t>
  </si>
  <si>
    <t>http://fancon.ru/forum/index.php?showtopic=17762</t>
  </si>
  <si>
    <t>http://fancon.ru/2019v_Dnevnik_dvarfa</t>
  </si>
  <si>
    <t>http://fancon.ru/forum/index.php?showtopic=17764</t>
  </si>
  <si>
    <t>http://fancon.ru/2019v_Poveshennyj_SHut</t>
  </si>
  <si>
    <t>http://fancon.ru/forum/index.php?showtopic=17766</t>
  </si>
  <si>
    <t>http://fancon.ru/2019v_Vysokaya_voda</t>
  </si>
  <si>
    <t>http://fancon.ru/forum/index.php?showtopic=17767</t>
  </si>
  <si>
    <t>http://fancon.ru/2019v_Dobryj_voron</t>
  </si>
  <si>
    <t>http://fancon.ru/forum/index.php?showtopic=17769</t>
  </si>
  <si>
    <t>http://fancon.ru/2019v_Doroga_svobody</t>
  </si>
  <si>
    <t>http://fancon.ru/forum/index.php?showtopic=17771</t>
  </si>
  <si>
    <t>http://fancon.ru/2019v_Kovrolend</t>
  </si>
  <si>
    <t>http://fancon.ru/forum/index.php?showtopic=17773</t>
  </si>
  <si>
    <t>http://fancon.ru/2019v_Babie_leto</t>
  </si>
  <si>
    <t>http://fancon.ru/forum/index.php?showtopic=17774</t>
  </si>
  <si>
    <t>http://fancon.ru/2019v_Devochku_Najdite_devochku</t>
  </si>
  <si>
    <t>http://fancon.ru/forum/index.php?showtopic=17777</t>
  </si>
  <si>
    <t>http://fancon.ru/2019v_Vojna_za_zhizn</t>
  </si>
  <si>
    <t>http://fancon.ru/forum/index.php?showtopic=17779</t>
  </si>
  <si>
    <t>http://fancon.ru/2019v_Voskhozhdenie_Nachalo</t>
  </si>
  <si>
    <t>http://fancon.ru/forum/index.php?showtopic=17780</t>
  </si>
  <si>
    <t>http://fancon.ru/2019v_Vedunya</t>
  </si>
  <si>
    <t>http://fancon.ru/forum/index.php?showtopic=17781</t>
  </si>
  <si>
    <t>http://fancon.ru/2019v_Kletka_Neperechyorknutoe_nebo</t>
  </si>
  <si>
    <t>http://fancon.ru/forum/index.php?showtopic=17782</t>
  </si>
  <si>
    <t>http://fancon.ru/2019v_Osenyu_dlinnye_dni</t>
  </si>
  <si>
    <t>http://fancon.ru/forum/index.php?showtopic=17783</t>
  </si>
  <si>
    <t>http://fancon.ru/2019v_Zira</t>
  </si>
  <si>
    <t>http://fancon.ru/forum/index.php?showtopic=17784</t>
  </si>
  <si>
    <t>http://fancon.ru/2019v_Angelskie_slyozy</t>
  </si>
  <si>
    <t>http://fancon.ru/forum/index.php?showtopic=17786</t>
  </si>
  <si>
    <t>http://fancon.ru/2019v_Alye_rozy</t>
  </si>
  <si>
    <t>http://fancon.ru/forum/index.php?showtopic=17789</t>
  </si>
  <si>
    <t>http://fancon.ru/2019v_O_padenii_odnogo_slavnogo_v_proshlom_korolevstva</t>
  </si>
  <si>
    <t>http://fancon.ru/forum/index.php?showtopic=17790</t>
  </si>
  <si>
    <t>http://fancon.ru/2019v_A_poshel_ty_na_tri</t>
  </si>
  <si>
    <t>http://fancon.ru/forum/index.php?showtopic=17791</t>
  </si>
  <si>
    <t>http://fancon.ru/2019v_Poteryannye</t>
  </si>
  <si>
    <t>http://fancon.ru/forum/index.php?showtopic=17792</t>
  </si>
  <si>
    <t>http://fancon.ru/2019v_Lyubov_ili_magiya</t>
  </si>
  <si>
    <t>http://fancon.ru/forum/index.php?showtopic=17793</t>
  </si>
  <si>
    <t>http://fancon.ru/2019v_Nikchyomnaya_sobachenciya</t>
  </si>
  <si>
    <t>http://fancon.ru/forum/index.php?showtopic=17794</t>
  </si>
  <si>
    <t>http://fancon.ru/2019v_Povernite_napravo</t>
  </si>
  <si>
    <t>http://fancon.ru/forum/index.php?showtopic=17795</t>
  </si>
  <si>
    <t>http://fancon.ru/2019v_A_zamok_spal_i_videl_sny</t>
  </si>
  <si>
    <t>http://fancon.ru/forum/index.php?showtopic=17796</t>
  </si>
  <si>
    <t>http://fancon.ru/2019v_Mutnye_vody</t>
  </si>
  <si>
    <t>http://fancon.ru/forum/index.php?showtopic=17798</t>
  </si>
  <si>
    <t>http://fancon.ru/2019v_Les_2</t>
  </si>
  <si>
    <t>http://fancon.ru/forum/index.php?showtopic=17800</t>
  </si>
  <si>
    <t>http://fancon.ru/2019v_Krov_na_peske</t>
  </si>
  <si>
    <t>http://fancon.ru/forum/index.php?showtopic=17801</t>
  </si>
  <si>
    <t>http://fancon.ru/2019v_Na_krugi_svoya</t>
  </si>
  <si>
    <t>http://fancon.ru/forum/index.php?showtopic=17802</t>
  </si>
  <si>
    <t>http://fancon.ru/2019v_Vedmina_sila</t>
  </si>
  <si>
    <t>http://fancon.ru/forum/index.php?showtopic=17804</t>
  </si>
  <si>
    <t>http://fancon.ru/2019v_Izmerenie_Pyatoe_koleso_Neotec_i_nesyn</t>
  </si>
  <si>
    <t>http://fancon.ru/forum/index.php?showtopic=17805</t>
  </si>
  <si>
    <t>http://fancon.ru/2019v_Mechty_tyotushki_Lilian</t>
  </si>
  <si>
    <t>http://fancon.ru/forum/index.php?showtopic=17806</t>
  </si>
  <si>
    <t>http://fancon.ru/2019v_Eschyo_nemnogo_i_my_vernyomsya</t>
  </si>
  <si>
    <t>http://fancon.ru/forum/index.php?showtopic=17807</t>
  </si>
  <si>
    <t>http://fancon.ru/2019v_Lomonosovskoe_ravnovesie</t>
  </si>
  <si>
    <t>http://fancon.ru/forum/index.php?showtopic=17808</t>
  </si>
  <si>
    <t>http://fancon.ru/2019v_Agent_po_klichke_Marta</t>
  </si>
  <si>
    <t>http://fancon.ru/forum/index.php?showtopic=17809</t>
  </si>
  <si>
    <t>http://fancon.ru/2019v_Dobro_i_Zlo</t>
  </si>
  <si>
    <t>http://fancon.ru/forum/index.php?showtopic=17811</t>
  </si>
  <si>
    <t>http://fancon.ru/2019v_Zhena_oborotnya</t>
  </si>
  <si>
    <t>http://fancon.ru/forum/index.php?showtopic=17812</t>
  </si>
  <si>
    <t>http://fancon.ru/2019v_Pod_maskoj_blagochestiya</t>
  </si>
  <si>
    <t>http://fancon.ru/forum/index.php?showtopic=17813</t>
  </si>
  <si>
    <t>http://fancon.ru/2019v_Nikogda_ne_oglyadyvajsya</t>
  </si>
  <si>
    <t>http://fancon.ru/forum/index.php?showtopic=17814</t>
  </si>
  <si>
    <t>http://fancon.ru/2019v_Blog_Alisy_ili_priklyucheniya_Alisy_i_eyo_druzej_v_Koloritnoj_strane</t>
  </si>
  <si>
    <t>http://fancon.ru/forum/index.php?showtopic=17815</t>
  </si>
  <si>
    <t>http://fancon.ru/2019v_Ozherele_iz_zmeinyh_klykov</t>
  </si>
  <si>
    <t>http://fancon.ru/forum/index.php?showtopic=17816</t>
  </si>
  <si>
    <t>http://fancon.ru/2019v_Mechta</t>
  </si>
  <si>
    <t>http://fancon.ru/forum/index.php?showtopic=17817</t>
  </si>
  <si>
    <t>http://fancon.ru/2019v_Vor</t>
  </si>
  <si>
    <t>http://fancon.ru/forum/index.php?showtopic=17819</t>
  </si>
  <si>
    <t>http://fancon.ru/2019v_Vozhd_na_nitochkah</t>
  </si>
  <si>
    <t>http://fancon.ru/forum/index.php?showtopic=17820</t>
  </si>
  <si>
    <t>http://fancon.ru/2019v_Bogatyr_i_zlye_yazyki</t>
  </si>
  <si>
    <t>http://fancon.ru/forum/index.php?showtopic=17824</t>
  </si>
  <si>
    <t>http://fancon.ru/2019v_Vanya_plus_Tanya</t>
  </si>
  <si>
    <t>http://fancon.ru/forum/index.php?showtopic=17826</t>
  </si>
  <si>
    <t>http://fancon.ru/2019v_Ponedelnik_nakrylsya_v_pyatnicu</t>
  </si>
  <si>
    <t>http://fancon.ru/forum/index.php?showtopic=17828</t>
  </si>
  <si>
    <t>http://fancon.ru/2019v_Odin_v_maline</t>
  </si>
  <si>
    <t>http://fancon.ru/forum/index.php?showtopic=17829</t>
  </si>
  <si>
    <t>http://fancon.ru/2019v_Odnazhdy_v_Vidergelte</t>
  </si>
  <si>
    <t>http://fancon.ru/forum/index.php?showtopic=17831</t>
  </si>
  <si>
    <t>http://fancon.ru/2019v_V_svoi_zabytye_doma_vernites</t>
  </si>
  <si>
    <t>http://fancon.ru/forum/index.php?showtopic=17832</t>
  </si>
  <si>
    <t>http://fancon.ru/2019v_Krov_angelov_na_krylah_moih</t>
  </si>
  <si>
    <t>http://fancon.ru/forum/index.php?showtopic=17833</t>
  </si>
  <si>
    <t>http://fancon.ru/forum/index.php?showtopic=17834</t>
  </si>
  <si>
    <t>http://fancon.ru/2019v_Kto_ya</t>
  </si>
  <si>
    <t>http://fancon.ru/forum/index.php?showtopic=17836</t>
  </si>
  <si>
    <t>http://fancon.ru/2019v_Detektiv_Fa_i_Devy_Mosta</t>
  </si>
  <si>
    <t>http://fancon.ru/forum/index.php?showtopic=17837</t>
  </si>
  <si>
    <t>http://fancon.ru/2019v_Kogda_angely_proletyat_nad_zemlej</t>
  </si>
  <si>
    <t>http://fancon.ru/forum/index.php?showtopic=17840</t>
  </si>
  <si>
    <t>http://fancon.ru/2019v_Mechtatelnyj_sozdatel</t>
  </si>
  <si>
    <t>http://fancon.ru/forum/index.php?showtopic=17841</t>
  </si>
  <si>
    <t>http://fancon.ru/2019v_Dom_s_privideniyami</t>
  </si>
  <si>
    <t>http://fancon.ru/forum/index.php?showtopic=17842</t>
  </si>
  <si>
    <t>http://fancon.ru/2019v_Nemnogo_volshebstva</t>
  </si>
  <si>
    <t>http://fancon.ru/forum/index.php?showtopic=17843</t>
  </si>
  <si>
    <t>http://fancon.ru/2019v_Most</t>
  </si>
  <si>
    <t>http://fancon.ru/forum/index.php?showtopic=17844</t>
  </si>
  <si>
    <t>http://fancon.ru/2019v_Nablyudatel</t>
  </si>
  <si>
    <t>http://fancon.ru/forum/index.php?showtopic=17847</t>
  </si>
  <si>
    <t>http://fancon.ru/2019v_Drugie</t>
  </si>
  <si>
    <t>http://fancon.ru/forum/index.php?showtopic=17848</t>
  </si>
  <si>
    <t>http://fancon.ru/2019v_Novyj_krug_Ada</t>
  </si>
  <si>
    <t>http://fancon.ru/forum/index.php?showtopic=17850</t>
  </si>
  <si>
    <t>http://fancon.ru/2019v_Kak_ya_otomstil_za_nashu_mamu</t>
  </si>
  <si>
    <t>http://fancon.ru/forum/index.php?showtopic=17852</t>
  </si>
  <si>
    <t>http://fancon.ru/2019v_Agentstvo_ritualnyh_uslug_Lyagushachya_lapka</t>
  </si>
  <si>
    <t>http://fancon.ru/forum/index.php?showtopic=17853</t>
  </si>
  <si>
    <t>http://fancon.ru/2019v_Magiya_i_nauka</t>
  </si>
  <si>
    <t>http://fancon.ru/forum/index.php?showtopic=17854</t>
  </si>
  <si>
    <t>http://fancon.ru/2019v_YaVolshebnik</t>
  </si>
  <si>
    <t>http://fancon.ru/forum/index.php?showtopic=17855</t>
  </si>
  <si>
    <t>http://fancon.ru/2019v_Gnezdo_syurlika</t>
  </si>
  <si>
    <t>http://fancon.ru/forum/index.php?showtopic=17856</t>
  </si>
  <si>
    <t>http://fancon.ru/2019v_Dogovor</t>
  </si>
  <si>
    <t>http://fancon.ru/forum/index.php?showtopic=17858</t>
  </si>
  <si>
    <t>http://fancon.ru/2019v_Osobennyj_den</t>
  </si>
  <si>
    <t>http://fancon.ru/forum/index.php?showtopic=17861</t>
  </si>
  <si>
    <t>http://fancon.ru/2019v_Bich_Neptuna</t>
  </si>
  <si>
    <t>http://fancon.ru/forum/index.php?showtopic=17862</t>
  </si>
  <si>
    <t>http://fancon.ru/2019v_Polyarnik</t>
  </si>
  <si>
    <t>http://fancon.ru/forum/index.php?showtopic=17863</t>
  </si>
  <si>
    <t>http://fancon.ru/2019v_Ostrov_kotoryj_plenil_menya_navsegda</t>
  </si>
  <si>
    <t>http://fancon.ru/forum/index.php?showtopic=17865</t>
  </si>
  <si>
    <t>http://fancon.ru/2019v_Niti_cveta_sudby</t>
  </si>
  <si>
    <t>http://fancon.ru/forum/index.php?showtopic=17868</t>
  </si>
  <si>
    <t>http://fancon.ru/2019v_Dver_priotkrytaya_v_drugoj_mir</t>
  </si>
  <si>
    <t>http://fancon.ru/forum/index.php?showtopic=17869</t>
  </si>
  <si>
    <t>http://fancon.ru/2019v_Korkodil</t>
  </si>
  <si>
    <t>http://fancon.ru/forum/index.php?showtopic=17870</t>
  </si>
  <si>
    <t>http://fancon.ru/2019v_Bashnya_Efemerida</t>
  </si>
  <si>
    <t>http://fancon.ru/forum/index.php?showtopic=17871</t>
  </si>
  <si>
    <t>http://fancon.ru/2019v_Masha_i_tma</t>
  </si>
  <si>
    <t>http://fancon.ru/forum/index.php?showtopic=17872</t>
  </si>
  <si>
    <t>http://fancon.ru/2019v_Istoriya_o_dvuh_mechtatelyah</t>
  </si>
  <si>
    <t>http://fancon.ru/forum/index.php?showtopic=17873</t>
  </si>
  <si>
    <t>http://fancon.ru/2019v_Zapasnoj</t>
  </si>
  <si>
    <t>http://fancon.ru/forum/index.php?showtopic=17874</t>
  </si>
  <si>
    <t>http://fancon.ru/2019v_Koldunya</t>
  </si>
  <si>
    <t>http://fancon.ru/forum/index.php?showtopic=17875</t>
  </si>
  <si>
    <t>http://fancon.ru/2019v_Konfetti</t>
  </si>
  <si>
    <t>http://fancon.ru/forum/index.php?showtopic=17876</t>
  </si>
  <si>
    <t>http://fancon.ru/2019v_Moe_prekrasnoe_puteshestvie</t>
  </si>
  <si>
    <t>http://fancon.ru/forum/index.php?showtopic=17877</t>
  </si>
  <si>
    <t>http://fancon.ru/2019v_Dyavol_moej_dushi</t>
  </si>
  <si>
    <t>http://fancon.ru/forum/index.php?showtopic=17878</t>
  </si>
  <si>
    <t>http://fancon.ru/2019v_Voron_i_zmeya</t>
  </si>
  <si>
    <t>http://fancon.ru/forum/index.php?showtopic=17879</t>
  </si>
  <si>
    <t>http://fancon.ru/2019v_Goroda_i_zakony</t>
  </si>
  <si>
    <t>http://fancon.ru/forum/index.php?showtopic=17881</t>
  </si>
  <si>
    <t>http://fancon.ru/2019v_O_krasavicah_i_chudovischah</t>
  </si>
  <si>
    <t>http://fancon.ru/forum/index.php?showtopic=17884</t>
  </si>
  <si>
    <t>http://fancon.ru/2019v_Ne_zabudu</t>
  </si>
  <si>
    <t>http://fancon.ru/forum/index.php?showtopic=17885</t>
  </si>
  <si>
    <t>http://fancon.ru/2019v_Bajki_iz_ofisa_ili_Ostorozhno_open_space</t>
  </si>
  <si>
    <t>http://fancon.ru/forum/index.php?showtopic=17888</t>
  </si>
  <si>
    <t>http://fancon.ru/2019v_Osvetitel</t>
  </si>
  <si>
    <t>http://fancon.ru/forum/index.php?showtopic=17890</t>
  </si>
  <si>
    <t>http://fancon.ru/2019v_Parohod_iz_Manchzhurii_ili_Spasti_Teddi_boya</t>
  </si>
  <si>
    <t>http://fancon.ru/forum/index.php?showtopic=17891</t>
  </si>
  <si>
    <t>http://fancon.ru/2019v_Velikij_volshebnik</t>
  </si>
  <si>
    <t>http://fancon.ru/forum/index.php?showtopic=17895</t>
  </si>
  <si>
    <t>http://fancon.ru/2019v_Pozvol_im_Linor</t>
  </si>
  <si>
    <t>http://fancon.ru/forum/index.php?showtopic=17896</t>
  </si>
  <si>
    <t>http://fancon.ru/2019v_Kupalnaya_noch</t>
  </si>
  <si>
    <t>http://fancon.ru/forum/index.php?showtopic=17898</t>
  </si>
  <si>
    <t>http://fancon.ru/2019v_Vo_slavu_Ego_Velichestva</t>
  </si>
  <si>
    <t>http://fancon.ru/forum/index.php?showtopic=17899</t>
  </si>
  <si>
    <t>http://fancon.ru/2019v_Gurvengudrun_Amfibrahijskaya_princessa_Devyati_Korolevstv</t>
  </si>
  <si>
    <t>http://fancon.ru/forum/index.php?showtopic=17900</t>
  </si>
  <si>
    <t>http://fancon.ru/2019v_Otsvety</t>
  </si>
  <si>
    <t>http://fancon.ru/forum/index.php?showtopic=17901</t>
  </si>
  <si>
    <t>http://fancon.ru/2019v_Vyrvavshij_serdce</t>
  </si>
  <si>
    <t>http://fancon.ru/forum/index.php?showtopic=17902</t>
  </si>
  <si>
    <t>http://fancon.ru/2019v_Ostorozhno_dveri_z</t>
  </si>
  <si>
    <t>http://fancon.ru/forum/index.php?showtopic=17903</t>
  </si>
  <si>
    <t>http://fancon.ru/2019v_Drevnie_tajny_Karagala</t>
  </si>
  <si>
    <t>http://fancon.ru/forum/index.php?showtopic=17905</t>
  </si>
  <si>
    <t>http://fancon.ru/2019v_Podezd</t>
  </si>
  <si>
    <t>http://fancon.ru/forum/index.php?showtopic=17906</t>
  </si>
  <si>
    <t>http://fancon.ru/2019v_Dikaya_Baba</t>
  </si>
  <si>
    <t>http://fancon.ru/forum/index.php?showtopic=17907</t>
  </si>
  <si>
    <t>http://fancon.ru/2019v_Pechalnaya_pesn_peschanoj_efy</t>
  </si>
  <si>
    <t>http://fancon.ru/forum/index.php?showtopic=17908</t>
  </si>
  <si>
    <t>http://fancon.ru/2019v_Podzemnoe_priklyuchenie</t>
  </si>
  <si>
    <t>http://fancon.ru/forum/index.php?showtopic=17909</t>
  </si>
  <si>
    <t>http://fancon.ru/2019v_Poslednij_koridor</t>
  </si>
  <si>
    <t>http://fancon.ru/forum/index.php?showtopic=17910</t>
  </si>
  <si>
    <t>http://fancon.ru/2019v_Vopros_dlinnoyu_v_zhizn</t>
  </si>
  <si>
    <t>http://fancon.ru/forum/index.php?showtopic=17911</t>
  </si>
  <si>
    <t>http://fancon.ru/2019v_Volshebnye_veschi</t>
  </si>
  <si>
    <t>http://fancon.ru/forum/index.php?showtopic=17912</t>
  </si>
  <si>
    <t>http://fancon.ru/2019v_Na_severe_goroda_ros_Les</t>
  </si>
  <si>
    <t>http://fancon.ru/forum/index.php?showtopic=17913</t>
  </si>
  <si>
    <t>http://fancon.ru/2019v_Dzhonni_Psih</t>
  </si>
  <si>
    <t>http://fancon.ru/forum/index.php?showtopic=17915</t>
  </si>
  <si>
    <t>http://fancon.ru/2019v_Mortem</t>
  </si>
  <si>
    <t>http://fancon.ru/forum/index.php?showtopic=17916</t>
  </si>
  <si>
    <t>http://fancon.ru/2019v_Plener</t>
  </si>
  <si>
    <t>http://fancon.ru/forum/index.php?showtopic=17918</t>
  </si>
  <si>
    <t>http://fancon.ru/2019v_Ploho_ili_horosho_no_tak_budet_ne_vsegda</t>
  </si>
  <si>
    <t>http://fancon.ru/forum/index.php?showtopic=17919</t>
  </si>
  <si>
    <t>http://fancon.ru/2019v_Devyat_zhiznej_Pusiket</t>
  </si>
  <si>
    <t>http://fancon.ru/forum/index.php?showtopic=17920</t>
  </si>
  <si>
    <t>http://fancon.ru/2019v_Koldun_i_roza</t>
  </si>
  <si>
    <t>http://fancon.ru/forum/index.php?showtopic=17921</t>
  </si>
  <si>
    <t>http://fancon.ru/2019v_Armillyarnaya_sfera</t>
  </si>
  <si>
    <t>http://fancon.ru/forum/index.php?showtopic=17922</t>
  </si>
  <si>
    <t>http://fancon.ru/2019v_Kamen_Zhelanij</t>
  </si>
  <si>
    <t>http://fancon.ru/forum/index.php?showtopic=17924</t>
  </si>
  <si>
    <t>http://fancon.ru/2019v_Vstrecha</t>
  </si>
  <si>
    <t>http://fancon.ru/forum/index.php?showtopic=17926</t>
  </si>
  <si>
    <t>http://fancon.ru/2019v_Zhertva_Buryh</t>
  </si>
  <si>
    <t>http://fancon.ru/forum/index.php?showtopic=17928</t>
  </si>
  <si>
    <t>http://fancon.ru/2019v_Posle_dozhdya</t>
  </si>
  <si>
    <t>http://fancon.ru/forum/index.php?showtopic=17929</t>
  </si>
  <si>
    <t>http://fancon.ru/2019v_Besposchadnyj_geometricheskij_angel</t>
  </si>
  <si>
    <t>http://fancon.ru/forum/index.php?showtopic=17930</t>
  </si>
  <si>
    <t>http://fancon.ru/2019v_Alyj_list</t>
  </si>
  <si>
    <t>http://fancon.ru/forum/index.php?showtopic=17936</t>
  </si>
  <si>
    <t>http://fancon.ru/2019v_Odni_krylya_na_dvoih</t>
  </si>
  <si>
    <t>http://fancon.ru/forum/index.php?showtopic=17937</t>
  </si>
  <si>
    <t>http://fancon.ru/2019v_Lyuboj_tcenoj</t>
  </si>
  <si>
    <t>http://fancon.ru/forum/index.php?showtopic=17938</t>
  </si>
  <si>
    <t>http://fancon.ru/2019v_Pyostraya_shubka_iz_sovinyh_perev</t>
  </si>
  <si>
    <t>http://fancon.ru/forum/index.php?showtopic=17939</t>
  </si>
  <si>
    <t>http://fancon.ru/2019v_Ochischenie_mestyu</t>
  </si>
  <si>
    <t>http://fancon.ru/forum/index.php?showtopic=17940</t>
  </si>
  <si>
    <t>http://fancon.ru/2019v_Dostojnaya_plata</t>
  </si>
  <si>
    <t>http://fancon.ru/forum/index.php?showtopic=17941</t>
  </si>
  <si>
    <t>http://fancon.ru/2019v_Duat</t>
  </si>
  <si>
    <t>http://fancon.ru/forum/index.php?showtopic=17942</t>
  </si>
  <si>
    <t>http://fancon.ru/2019v_Drakon_ili_Vremya_Romantikov</t>
  </si>
  <si>
    <t>http://fancon.ru/forum/index.php?showtopic=17943</t>
  </si>
  <si>
    <t>http://fancon.ru/2019v_O_gnyozdah_i_lisicah</t>
  </si>
  <si>
    <t>http://fancon.ru/forum/index.php?showtopic=17945</t>
  </si>
  <si>
    <t>http://fancon.ru/2019v_Podavlenie_grekhov</t>
  </si>
  <si>
    <t>http://fancon.ru/forum/index.php?showtopic=17946</t>
  </si>
  <si>
    <t>http://fancon.ru/2019v_Ipostas_Uzhasa</t>
  </si>
  <si>
    <t>http://fancon.ru/forum/index.php?showtopic=17947</t>
  </si>
  <si>
    <t>Ссылка на рассказа</t>
  </si>
  <si>
    <t>http://fancon.ru/2019v_Kamen_ognennoi_kobry</t>
  </si>
  <si>
    <t>Паша и липфы</t>
  </si>
  <si>
    <t>Приключения чародея Игореуса и разбойника Ромальдина</t>
  </si>
  <si>
    <t>Облачный город</t>
  </si>
  <si>
    <t>История Ассасина Еласкея</t>
  </si>
  <si>
    <t>Повелитель Котят</t>
  </si>
  <si>
    <t>Бег с препятствиями</t>
  </si>
  <si>
    <t>Кто яблоко в день съедает</t>
  </si>
  <si>
    <t>Город, существование которого не доказано</t>
  </si>
  <si>
    <t>Динь-динь-динь</t>
  </si>
  <si>
    <t>Девушка с красными маками</t>
  </si>
  <si>
    <t>Лисёнок в лабиринте</t>
  </si>
  <si>
    <t>Ночь перед поражением</t>
  </si>
  <si>
    <t>Пусть</t>
  </si>
  <si>
    <t>Тимми и его медведи</t>
  </si>
  <si>
    <t>Сказка о герое</t>
  </si>
  <si>
    <t>Тайна дракона тьмы</t>
  </si>
  <si>
    <t>Сказка про золотого оленя</t>
  </si>
  <si>
    <t>Разные</t>
  </si>
  <si>
    <t>Сказка воронов</t>
  </si>
  <si>
    <t>Голова</t>
  </si>
  <si>
    <t>Ахерон</t>
  </si>
  <si>
    <t>Нечистой силе надо где-то жить...</t>
  </si>
  <si>
    <t>Мир Обволакивающего Тело И Душу Тумана</t>
  </si>
  <si>
    <t>Крик души</t>
  </si>
  <si>
    <t>Эрк из Хоэрма</t>
  </si>
  <si>
    <t>Черный Странник</t>
  </si>
  <si>
    <t>Доспехи для белки</t>
  </si>
  <si>
    <t>Позор Ада</t>
  </si>
  <si>
    <t>Посмотри в глаза</t>
  </si>
  <si>
    <t>Ребенок по имени…</t>
  </si>
  <si>
    <t>Мальпинеттское прошлое</t>
  </si>
  <si>
    <t>Легенда о Сулу</t>
  </si>
  <si>
    <t>Не пара</t>
  </si>
  <si>
    <t>Когда мы поедем обратно</t>
  </si>
  <si>
    <t>Мысли - главное оружие</t>
  </si>
  <si>
    <t>Живой контакт</t>
  </si>
  <si>
    <t>Лес, Дом и Пёс</t>
  </si>
  <si>
    <t xml:space="preserve">Не тревожьте спящие камни (страшилка) </t>
  </si>
  <si>
    <t>Последний дракон</t>
  </si>
  <si>
    <t>Ведьмочка Каролина</t>
  </si>
  <si>
    <t>Хорошо послал (16+)</t>
  </si>
  <si>
    <t>Акробатка</t>
  </si>
  <si>
    <t>Лапа за лапой, коготь за когтем, а хвост сам по себе</t>
  </si>
  <si>
    <t>Записки: Почти семь</t>
  </si>
  <si>
    <t>Лютня возмездия</t>
  </si>
  <si>
    <t>Жених</t>
  </si>
  <si>
    <t>Пробуждение</t>
  </si>
  <si>
    <t>Веди меня, ненависть, в край, которого нет</t>
  </si>
  <si>
    <t>Странный заказ</t>
  </si>
  <si>
    <t>Живое-неживое</t>
  </si>
  <si>
    <t>Живое тело</t>
  </si>
  <si>
    <t>История о том, как ее убил он</t>
  </si>
  <si>
    <t>Ария Аида</t>
  </si>
  <si>
    <t>Мир, которого нет</t>
  </si>
  <si>
    <t>Дом без паранормальных явлений</t>
  </si>
  <si>
    <t>Солнце Героев - Солнце Отступников</t>
  </si>
  <si>
    <t>Мерцающий остров</t>
  </si>
  <si>
    <t>Джонас</t>
  </si>
  <si>
    <t>Магик</t>
  </si>
  <si>
    <t>Восьмирогий олень</t>
  </si>
  <si>
    <t>Тёплая вода в полночь</t>
  </si>
  <si>
    <t>Подделка</t>
  </si>
  <si>
    <t>Нежная душа</t>
  </si>
  <si>
    <t>Заколдованное озеро Велизара</t>
  </si>
  <si>
    <t>Звездосчёт</t>
  </si>
  <si>
    <t>История Мизары</t>
  </si>
  <si>
    <t>Недокормыш Лиз</t>
  </si>
  <si>
    <t>Чертова монета</t>
  </si>
  <si>
    <t xml:space="preserve">Тайна  </t>
  </si>
  <si>
    <t>Черпая море золотыми ложками</t>
  </si>
  <si>
    <t>Разноцветные сны</t>
  </si>
  <si>
    <t>Ловец снов</t>
  </si>
  <si>
    <t>Снейкмэн</t>
  </si>
  <si>
    <t>Майя</t>
  </si>
  <si>
    <t>Восьмидесятый</t>
  </si>
  <si>
    <t>Сно-ловы</t>
  </si>
  <si>
    <t>Пот демона</t>
  </si>
  <si>
    <t>На берегу</t>
  </si>
  <si>
    <t>Фея в шкафу Мики Шнайдер</t>
  </si>
  <si>
    <t>Мальгато</t>
  </si>
  <si>
    <t>Проклятый мост</t>
  </si>
  <si>
    <t>Поломанные пальцы</t>
  </si>
  <si>
    <t>Карамелькова любовь</t>
  </si>
  <si>
    <t>Инциниация, или Как за зеркалом ходили</t>
  </si>
  <si>
    <t>Начинается дождь</t>
  </si>
  <si>
    <t>Нерушимый договор</t>
  </si>
  <si>
    <t>Разговор с Робином</t>
  </si>
  <si>
    <t>Время помнящих не лечит</t>
  </si>
  <si>
    <t xml:space="preserve">Отсверк мошны и сперма на бластере. (Мутильник Отсвета </t>
  </si>
  <si>
    <t>Соня и трилистник</t>
  </si>
  <si>
    <t>Пару нот оставь…</t>
  </si>
  <si>
    <t>Ваше мнение очень важно для нас</t>
  </si>
  <si>
    <t>День археолога</t>
  </si>
  <si>
    <t>Аквариум тихих душ</t>
  </si>
  <si>
    <t>Гнилая ветвь</t>
  </si>
  <si>
    <t>ДМГ (Демагизация)</t>
  </si>
  <si>
    <t>Король-пугало</t>
  </si>
  <si>
    <t>дохереП</t>
  </si>
  <si>
    <t>Гуляя по облакам</t>
  </si>
  <si>
    <t>Не сходи с тропы</t>
  </si>
  <si>
    <t>Голос души</t>
  </si>
  <si>
    <t>Во благо короны</t>
  </si>
  <si>
    <t>Маяк</t>
  </si>
  <si>
    <t>Где боги горшки обжигают</t>
  </si>
  <si>
    <t>Клиническая смерть</t>
  </si>
  <si>
    <t>Под тенью горного камня</t>
  </si>
  <si>
    <t>Бездна</t>
  </si>
  <si>
    <t>Цена легенды</t>
  </si>
  <si>
    <t>Никто любит тебя</t>
  </si>
  <si>
    <t>Игра умов</t>
  </si>
  <si>
    <t>Смертельная дорога</t>
  </si>
  <si>
    <t>Северный волк</t>
  </si>
  <si>
    <t>Дамоклов пульт</t>
  </si>
  <si>
    <t>Дар Господень</t>
  </si>
  <si>
    <t>Ро</t>
  </si>
  <si>
    <t>Межмировая библиотека дядюшки Сэма</t>
  </si>
  <si>
    <t>Синий мальчик</t>
  </si>
  <si>
    <t>Черная чума, или Tenebris morbo</t>
  </si>
  <si>
    <t>Сундук с секретами</t>
  </si>
  <si>
    <t>В глубине</t>
  </si>
  <si>
    <t>Чудь</t>
  </si>
  <si>
    <t>Из звёзд и из пепла</t>
  </si>
  <si>
    <t>Пыль</t>
  </si>
  <si>
    <t>У Заступы и за ней</t>
  </si>
  <si>
    <t>Врата Смерти</t>
  </si>
  <si>
    <t>И позовет тебя море</t>
  </si>
  <si>
    <t>Мэри Сью</t>
  </si>
  <si>
    <t>Жила-была Кнопочка</t>
  </si>
  <si>
    <t>Дневник памяти</t>
  </si>
  <si>
    <t>Дикий, мертвый запад</t>
  </si>
  <si>
    <t>Алиса, моя Алиса…</t>
  </si>
  <si>
    <t>Трава</t>
  </si>
  <si>
    <t>Магия умирает</t>
  </si>
  <si>
    <t>Пламенное сердце, каменное сердце и немного не про любовь</t>
  </si>
  <si>
    <t>Виртуальная реальность</t>
  </si>
  <si>
    <t>Рыбословы</t>
  </si>
  <si>
    <t>Перед рассветом</t>
  </si>
  <si>
    <t>Кошачья площадка</t>
  </si>
  <si>
    <t>Золотая птица Дурхана</t>
  </si>
  <si>
    <t>На флейте водосточных труб</t>
  </si>
  <si>
    <t>Проклятие Карфагена</t>
  </si>
  <si>
    <t>Замороченное место</t>
  </si>
  <si>
    <t>Озеро страданий</t>
  </si>
  <si>
    <t>Девушка с волосами цвета льна или Дети Азазеля</t>
  </si>
  <si>
    <t>Белый Враг не придёт</t>
  </si>
  <si>
    <t>Игра безумного Ванда</t>
  </si>
  <si>
    <t>Танцуй, пока жива</t>
  </si>
  <si>
    <t>В заповедных и дремучих</t>
  </si>
  <si>
    <t>Сильф</t>
  </si>
  <si>
    <t>Сарматская царевна</t>
  </si>
  <si>
    <t>Меж двух миров</t>
  </si>
  <si>
    <t>Ксоот</t>
  </si>
  <si>
    <t>Ведьмак и бард</t>
  </si>
  <si>
    <t>Ксено</t>
  </si>
  <si>
    <t>Кому свежей гномятины?</t>
  </si>
  <si>
    <t>Легенда об источнике жизни и смерти</t>
  </si>
  <si>
    <t>Коллекционер</t>
  </si>
  <si>
    <t>Без слов</t>
  </si>
  <si>
    <t>Йети Том</t>
  </si>
  <si>
    <t>Душа ангела</t>
  </si>
  <si>
    <t>Владыка Северных Морей</t>
  </si>
  <si>
    <t>Полутыкин и ворона</t>
  </si>
  <si>
    <t>На посиделках у нечисти</t>
  </si>
  <si>
    <t>В Кроне Древа Жизни. Дневник путешественника</t>
  </si>
  <si>
    <t>Легенда о философском камне</t>
  </si>
  <si>
    <t>Сказание о грифоне</t>
  </si>
  <si>
    <t>Чураны и морки</t>
  </si>
  <si>
    <t>Крадущий самое ценное</t>
  </si>
  <si>
    <t>У каждого свои мертвецы</t>
  </si>
  <si>
    <t>Зов Крови</t>
  </si>
  <si>
    <t>Девушка и туча</t>
  </si>
  <si>
    <t>Suum cuique</t>
  </si>
  <si>
    <t>Там, где есть работа для мечей</t>
  </si>
  <si>
    <t>Отражение</t>
  </si>
  <si>
    <t>Две недели до каникул</t>
  </si>
  <si>
    <t>Маленькие миры</t>
  </si>
  <si>
    <t>Башня</t>
  </si>
  <si>
    <t>Город загадок</t>
  </si>
  <si>
    <t>Нитью несуществующего цвета</t>
  </si>
  <si>
    <t>Одна Ночь</t>
  </si>
  <si>
    <t>Гаснущие голоса</t>
  </si>
  <si>
    <t>Бессмысленное шествие после смерти</t>
  </si>
  <si>
    <t>Астарот</t>
  </si>
  <si>
    <t>Рай Снов</t>
  </si>
  <si>
    <t>План Илзенсина</t>
  </si>
  <si>
    <t>Сказка о паучьем мальчике</t>
  </si>
  <si>
    <t>Дом в лесу</t>
  </si>
  <si>
    <t>В тени дубов гниют могилы</t>
  </si>
  <si>
    <t>У тени нет имени</t>
  </si>
  <si>
    <t>Поцелуй</t>
  </si>
  <si>
    <t>Голова моего врага</t>
  </si>
  <si>
    <t>Глаз в свастике прицела</t>
  </si>
  <si>
    <t>Лунатик</t>
  </si>
  <si>
    <t>Воин и Страж</t>
  </si>
  <si>
    <t>История об укунтику</t>
  </si>
  <si>
    <t>Бронзовый лоб</t>
  </si>
  <si>
    <t>Домна</t>
  </si>
  <si>
    <t>Время Чёрных ягод</t>
  </si>
  <si>
    <t>Эль ко дню Святого Орма</t>
  </si>
  <si>
    <t>Огонёк на ладони</t>
  </si>
  <si>
    <t>Благодарная птица</t>
  </si>
  <si>
    <t>Мира Лейн</t>
  </si>
  <si>
    <t>Господин Агин и сокровище фараонов</t>
  </si>
  <si>
    <t>Мститель</t>
  </si>
  <si>
    <t>Великий чародей Збышек из Пнинии</t>
  </si>
  <si>
    <t>Дама с собачкой</t>
  </si>
  <si>
    <t>Ведьмы гнилых земель</t>
  </si>
  <si>
    <t>Моя конкиста</t>
  </si>
  <si>
    <t>Бес человеческий</t>
  </si>
  <si>
    <t>Окончание путешествия</t>
  </si>
  <si>
    <t>Тихон</t>
  </si>
  <si>
    <t>Король всего на свете</t>
  </si>
  <si>
    <t>Чердачное окно на Нестара Страин</t>
  </si>
  <si>
    <t>Розы и оливы</t>
  </si>
  <si>
    <t>Кровница</t>
  </si>
  <si>
    <t>Тварь из Зальтракса</t>
  </si>
  <si>
    <t>Я умел разговаривать со звездами</t>
  </si>
  <si>
    <t>Неполадки со временем</t>
  </si>
  <si>
    <t>Приключения Пятачкова</t>
  </si>
  <si>
    <t>Смерть и её человек</t>
  </si>
  <si>
    <t>Мэри: живая картина</t>
  </si>
  <si>
    <t>Этот день сего года</t>
  </si>
  <si>
    <t>Бастард</t>
  </si>
  <si>
    <t>Врачеватель душ</t>
  </si>
  <si>
    <t>Желание</t>
  </si>
  <si>
    <t>Вор, должник, рыцарь</t>
  </si>
  <si>
    <t>Вивили</t>
  </si>
  <si>
    <t>Карнавал</t>
  </si>
  <si>
    <t>Дети своего времени</t>
  </si>
  <si>
    <t>Придет серенький волчок</t>
  </si>
  <si>
    <t>Карманный луна-парк всегда открыт по пятницам</t>
  </si>
  <si>
    <t>И возвратится прах</t>
  </si>
  <si>
    <t>Шулдаров Меч</t>
  </si>
  <si>
    <t>Встретиться вновь</t>
  </si>
  <si>
    <t>Искушение</t>
  </si>
  <si>
    <t>Пока горит искра</t>
  </si>
  <si>
    <t>Яд из рук кицунэ</t>
  </si>
  <si>
    <t>Девочка с кукольным домиком</t>
  </si>
  <si>
    <t>Увидеть Топольки и умереть</t>
  </si>
  <si>
    <t>Тяжёлое решение</t>
  </si>
  <si>
    <t>Перед первым днём</t>
  </si>
  <si>
    <t>Золотой миллион</t>
  </si>
  <si>
    <t>Последний шанс</t>
  </si>
  <si>
    <t>Обратка</t>
  </si>
  <si>
    <t>Поиск</t>
  </si>
  <si>
    <t>Бедняжка Мирьен</t>
  </si>
  <si>
    <t>Испытание</t>
  </si>
  <si>
    <t>Время дождей</t>
  </si>
  <si>
    <t>В одну звёздную ночь</t>
  </si>
  <si>
    <t>Дом Восходящего Солнца</t>
  </si>
  <si>
    <t>Закат оранжевого солнца</t>
  </si>
  <si>
    <t>Ветер по имени бора</t>
  </si>
  <si>
    <t>Эттгерт Топорометатель</t>
  </si>
  <si>
    <t>Ноль, один и бесконечность</t>
  </si>
  <si>
    <t>Фантасмагория страсти</t>
  </si>
  <si>
    <t>https://fancon.ru/2019o_Pasha_i_lipfy</t>
  </si>
  <si>
    <t>https://fancon.ru/2019o_Priklyucheniya_charodeya_Igoreusa_i_razbojnika_Romaldina</t>
  </si>
  <si>
    <t>https://fancon.ru/2019o_Oblachnyj_gorod</t>
  </si>
  <si>
    <t>https://fancon.ru/2019o_Dogovor</t>
  </si>
  <si>
    <t>https://fancon.ru/2019o_Istoriya_Assasina_Elaskeya</t>
  </si>
  <si>
    <t>https://fancon.ru/2019o_Povelitel_Kotyat</t>
  </si>
  <si>
    <t>https://fancon.ru/2019o_Beg_s_prepyatstviyami</t>
  </si>
  <si>
    <t>https://fancon.ru/2019o_Kto_yabloko_v_den_sedaet</t>
  </si>
  <si>
    <t>https://fancon.ru/2019o_Gorod_sushestvovanie_kotorogo_ne_dokazano</t>
  </si>
  <si>
    <t>https://fancon.ru/2019o_Din_din_din</t>
  </si>
  <si>
    <t>https://fancon.ru/2019o_Devushka_s_krasnymi_makami</t>
  </si>
  <si>
    <t>https://fancon.ru/2019o_Lisyonok_v_labirinte</t>
  </si>
  <si>
    <t>https://fancon.ru/2019o_Noch_pered_porazheniem</t>
  </si>
  <si>
    <t>https://fancon.ru/2019o_Pust</t>
  </si>
  <si>
    <t>https://fancon.ru/2019o_Timmi_i_ego_medvedi</t>
  </si>
  <si>
    <t>https://fancon.ru/2019o_Skazka_o_geroe</t>
  </si>
  <si>
    <t>https://fancon.ru/2019o_Tajna_drakona_tmy</t>
  </si>
  <si>
    <t>https://fancon.ru/2019o_Skazka_pro_zolotogo_olenya</t>
  </si>
  <si>
    <t>https://fancon.ru/2019o_Raznye</t>
  </si>
  <si>
    <t>https://fancon.ru/2019o_Skazka_voronov</t>
  </si>
  <si>
    <t>https://fancon.ru/2019o_Golova</t>
  </si>
  <si>
    <t>https://fancon.ru/2019o_Aheron</t>
  </si>
  <si>
    <t>https://fancon.ru/2019o_Nechistoj_sile_nado_gde_to_zhit</t>
  </si>
  <si>
    <t>https://fancon.ru/2019o_Vor</t>
  </si>
  <si>
    <t>https://fancon.ru/2019o_Mir_Obvolakivayushhego_Telo_I_Dushu_Tumana</t>
  </si>
  <si>
    <t>https://fancon.ru/2019o_Krik_dushi</t>
  </si>
  <si>
    <t>https://fancon.ru/2019o_Erk_iz_Hoerma</t>
  </si>
  <si>
    <t>https://fancon.ru/2019o_Chernyj_Strannik</t>
  </si>
  <si>
    <t>https://fancon.ru/2019o_Dospekhi_dlya_belki</t>
  </si>
  <si>
    <t>https://fancon.ru/2019o_Pozor_Ada</t>
  </si>
  <si>
    <t>https://fancon.ru/2019o_Posmotri_v_glaza</t>
  </si>
  <si>
    <t>https://fancon.ru/2019o_Rebenok_po_imeni</t>
  </si>
  <si>
    <t>https://fancon.ru/2019o_Malpinettskoe_proshloe</t>
  </si>
  <si>
    <t>https://fancon.ru/2019o_Legenda_o_Sulu</t>
  </si>
  <si>
    <t>https://fancon.ru/2019o_Ne_para</t>
  </si>
  <si>
    <t>https://fancon.ru/2019o_Kogda_my_poedem_obratno</t>
  </si>
  <si>
    <t>https://fancon.ru/2019o_Mysli_glavnoe_oruzhie</t>
  </si>
  <si>
    <t>https://fancon.ru/2019o_Zhivoj_kontakt</t>
  </si>
  <si>
    <t>https://fancon.ru/2019o_Les_Dom_i_Pyos</t>
  </si>
  <si>
    <t>https://fancon.ru/2019o_Ne_trevozhte_spyashhie_kamni</t>
  </si>
  <si>
    <t>https://fancon.ru/2019o_Poslednij_drakon</t>
  </si>
  <si>
    <t>https://fancon.ru/2019o_Vedmochka_Karolina</t>
  </si>
  <si>
    <t>https://fancon.ru/2019o_Horosho_poslal_16plus</t>
  </si>
  <si>
    <t>https://fancon.ru/2019o_Akrobatka</t>
  </si>
  <si>
    <t>https://fancon.ru/2019o_Lapa_za_lapoj_kogot_za_kogtem_a_hvost_sam_po_sebe</t>
  </si>
  <si>
    <t>https://fancon.ru/2019o_Zapiski_Pochti_sem</t>
  </si>
  <si>
    <t>https://fancon.ru/2019o_Lyutnya_vozmezdiya</t>
  </si>
  <si>
    <t>https://fancon.ru/2019o_Zhenih</t>
  </si>
  <si>
    <t>https://fancon.ru/2019o_Probuzhdenie</t>
  </si>
  <si>
    <t>https://fancon.ru/2019o_Vedi_menya_nenavist_v_kraj_kotorogo_net</t>
  </si>
  <si>
    <t>https://fancon.ru/2019o_Strannyj_zakaz</t>
  </si>
  <si>
    <t>https://fancon.ru/2019o_Zhivoe_nezhivoe</t>
  </si>
  <si>
    <t>https://fancon.ru/2019o_Zhivoe_telo</t>
  </si>
  <si>
    <t>https://fancon.ru/2019o_Istoriya_o_tom_kak_ee_ubil_on</t>
  </si>
  <si>
    <t>https://fancon.ru/2019o_Ariya_Aida</t>
  </si>
  <si>
    <t>https://fancon.ru/2019o_Mir_kotorogo_net</t>
  </si>
  <si>
    <t>https://fancon.ru/2019o_Dom_bez_paranormalnyh_yavlenij</t>
  </si>
  <si>
    <t>https://fancon.ru/2019o_Solnce_Geroev_Solnce_Otstupnikov</t>
  </si>
  <si>
    <t>https://fancon.ru/2019o_Mercayushhij_ostrov</t>
  </si>
  <si>
    <t>https://fancon.ru/2019o_Dzhonas</t>
  </si>
  <si>
    <t>https://fancon.ru/2019o_Magik</t>
  </si>
  <si>
    <t>https://fancon.ru/2019o_Vosmirogij_olen</t>
  </si>
  <si>
    <t>https://fancon.ru/2019o_Tyoplaya_voda_v_polnoch</t>
  </si>
  <si>
    <t>https://fancon.ru/2019o_Poddelka</t>
  </si>
  <si>
    <t>https://fancon.ru/2019o_Nezhnaya_dusha</t>
  </si>
  <si>
    <t>https://fancon.ru/2019o_Zakoldovannoe_ozero_Velizara</t>
  </si>
  <si>
    <t>https://fancon.ru/2019o_Zvezdoschet</t>
  </si>
  <si>
    <t>https://fancon.ru/2019o_Istoriya_Mizary</t>
  </si>
  <si>
    <t>https://fancon.ru/2019o_Nedokormysh_Liz</t>
  </si>
  <si>
    <t>https://fancon.ru/2019o_CHertova_moneta</t>
  </si>
  <si>
    <t>https://fancon.ru/2019o_Tajna</t>
  </si>
  <si>
    <t>https://fancon.ru/2019o_Cherpaya_more_zolotymi_lozhkami</t>
  </si>
  <si>
    <t>https://fancon.ru/2019o_Raznocvetnye_sny</t>
  </si>
  <si>
    <t>https://fancon.ru/2019o_Lovec_snov</t>
  </si>
  <si>
    <t>https://fancon.ru/2019o_Snejkmen</t>
  </si>
  <si>
    <t>https://fancon.ru/2019o_Majya</t>
  </si>
  <si>
    <t>https://fancon.ru/2019o_Vosmidesyatyj</t>
  </si>
  <si>
    <t>https://fancon.ru/2019o_Sno_lovy</t>
  </si>
  <si>
    <t>https://fancon.ru/2019o_Pot_demona</t>
  </si>
  <si>
    <t>https://fancon.ru/2019o_Na_beregu</t>
  </si>
  <si>
    <t>https://fancon.ru/2019o_Feya_v_shkafu_Miki_Shnajder</t>
  </si>
  <si>
    <t>https://fancon.ru/2019o_Malgato</t>
  </si>
  <si>
    <t>https://fancon.ru/2019o_Proklyatyj_most</t>
  </si>
  <si>
    <t>https://fancon.ru/2019o_Polomannye_palcy</t>
  </si>
  <si>
    <t>https://fancon.ru/2019o_Karamelkova_lyubov</t>
  </si>
  <si>
    <t>https://fancon.ru/2019o_Inciniaciya_ili_Kak_za_zerkalom_hodili</t>
  </si>
  <si>
    <t>https://fancon.ru/2019o_Nachinaetsya_dozhd</t>
  </si>
  <si>
    <t>https://fancon.ru/2019o_Nerushimyj_dogovor</t>
  </si>
  <si>
    <t>https://fancon.ru/2019o_Razgovor_s_Robinom</t>
  </si>
  <si>
    <t>https://fancon.ru/2019o_Vremya_pomnyashhih_ne_lechit</t>
  </si>
  <si>
    <t>https://fancon.ru/2019o_Otsverk_moshny_i_sperma_na_blastere_Mutilnik_Otsveta</t>
  </si>
  <si>
    <t>https://fancon.ru/2019o_Sonya_i_trilistnik</t>
  </si>
  <si>
    <t>https://fancon.ru/2019o_Paru_not_ostav</t>
  </si>
  <si>
    <t>https://fancon.ru/2019o_Vashe_mnenie_ochen_vazhno_dlya_nas</t>
  </si>
  <si>
    <t>https://fancon.ru/2019o_Den_arheologa</t>
  </si>
  <si>
    <t>https://fancon.ru/2019o_Akvarium_tihih_dush</t>
  </si>
  <si>
    <t>https://fancon.ru/2019o_Gnilaya_vetv</t>
  </si>
  <si>
    <t>https://fancon.ru/2019o_DMG_Demagizaciya</t>
  </si>
  <si>
    <t>https://fancon.ru/2019o_Korol_pugalo</t>
  </si>
  <si>
    <t>https://fancon.ru/2019o_dohereP</t>
  </si>
  <si>
    <t>https://fancon.ru/2019o_Gulyaya_po_oblakam</t>
  </si>
  <si>
    <t>https://fancon.ru/2019o_Ne_skhodi_s_tropy</t>
  </si>
  <si>
    <t>https://fancon.ru/2019o_Golos_dushi</t>
  </si>
  <si>
    <t>https://fancon.ru/2019o_Vo_blago_korony</t>
  </si>
  <si>
    <t>https://fancon.ru/2019o_Mayak</t>
  </si>
  <si>
    <t>https://fancon.ru/2019o_Gde_bogi_gorshki_obzhigayut</t>
  </si>
  <si>
    <t>https://fancon.ru/2019o_Klinicheskaya_smert</t>
  </si>
  <si>
    <t>https://fancon.ru/2019o_Pod_tenyu_gornogo_kamnya</t>
  </si>
  <si>
    <t>https://fancon.ru/2019o_Bezdna</t>
  </si>
  <si>
    <t>https://fancon.ru/2019o_Cena_legendy</t>
  </si>
  <si>
    <t>https://fancon.ru/2019o_Nikto_lyubit_tebya</t>
  </si>
  <si>
    <t>https://fancon.ru/2019o_Igra_umov</t>
  </si>
  <si>
    <t>https://fancon.ru/2019o_Smertelnaya_doroga</t>
  </si>
  <si>
    <t>https://fancon.ru/2019o_Severnyj_volk</t>
  </si>
  <si>
    <t>https://fancon.ru/2019o_Damoklov_pult</t>
  </si>
  <si>
    <t>https://fancon.ru/2019o_Dar_Gospoden</t>
  </si>
  <si>
    <t>https://fancon.ru/2019o_Ro</t>
  </si>
  <si>
    <t>https://fancon.ru/2019o_Mezhmirovaya_biblioteka_dyadyushki_Sema</t>
  </si>
  <si>
    <t>https://fancon.ru/2019o_Sinij_malchik</t>
  </si>
  <si>
    <t>https://fancon.ru/2019o_Chernaya_chuma_ili_Tenebris_morbo</t>
  </si>
  <si>
    <t>https://fancon.ru/2019o_Sunduk_s_sekretami</t>
  </si>
  <si>
    <t>https://fancon.ru/2019o_V_glubine</t>
  </si>
  <si>
    <t>https://fancon.ru/2019o_Chud</t>
  </si>
  <si>
    <t>https://fancon.ru/2019o_Iz_zvyozd_i_iz_pepla</t>
  </si>
  <si>
    <t>https://fancon.ru/2019o_Pyl</t>
  </si>
  <si>
    <t>https://fancon.ru/2019o_U_Zastupy_i_za_nej</t>
  </si>
  <si>
    <t>https://fancon.ru/2019o_Vrata_Smerti</t>
  </si>
  <si>
    <t>https://fancon.ru/2019o_I_pozovet_tebya_more</t>
  </si>
  <si>
    <t>https://fancon.ru/2019o_Meri_Syu</t>
  </si>
  <si>
    <t>https://fancon.ru/2019o_Zhila_byla_Knopochka</t>
  </si>
  <si>
    <t>https://fancon.ru/2019o_Dnevnik_pamyati</t>
  </si>
  <si>
    <t>https://fancon.ru/2019o_Dikij_mertvyj_zapad</t>
  </si>
  <si>
    <t>https://fancon.ru/2019o_Alisa_moya_Alisa</t>
  </si>
  <si>
    <t>https://fancon.ru/2019o_Trava</t>
  </si>
  <si>
    <t>https://fancon.ru/2019o_Magiya_umiraet</t>
  </si>
  <si>
    <t>https://fancon.ru/2019o_Plamennoe_serdce_kamennoe_serdce_i_nemnogo_ne_pro_lyubov</t>
  </si>
  <si>
    <t>https://fancon.ru/2019o_Virtualnaya_realnost</t>
  </si>
  <si>
    <t>https://fancon.ru/2019o_Ryboslovy</t>
  </si>
  <si>
    <t>https://fancon.ru/2019o_Pered_rassvetom</t>
  </si>
  <si>
    <t>https://fancon.ru/2019o_Koshachya_ploshhadka</t>
  </si>
  <si>
    <t>https://fancon.ru/2019o_Zolotaya_ptica_Durhana</t>
  </si>
  <si>
    <t>https://fancon.ru/2019o_Na_flejte_vodostochnyh_trub</t>
  </si>
  <si>
    <t>https://fancon.ru/2019o_Proklyatie_Karfagena</t>
  </si>
  <si>
    <t>https://fancon.ru/2019o_Zamorochennoe_mesto</t>
  </si>
  <si>
    <t>https://fancon.ru/2019o_Ozero_stradanij</t>
  </si>
  <si>
    <t>https://fancon.ru/2019o_Devushka_s_volosami_cveta_lna_ili_Deti_Azazelya</t>
  </si>
  <si>
    <t>https://fancon.ru/2019o_Belyj_Vrag_ne_pridyot</t>
  </si>
  <si>
    <t>https://fancon.ru/2019o_Igra_bezumnogo_Vanda</t>
  </si>
  <si>
    <t>https://fancon.ru/2019o_Tancuj_poka_zhiva</t>
  </si>
  <si>
    <t>https://fancon.ru/2019o_V_zapovednyh_i_dremuchih</t>
  </si>
  <si>
    <t>https://fancon.ru/2019o_Silf</t>
  </si>
  <si>
    <t>https://fancon.ru/2019o_Sarmatskaya_carevna</t>
  </si>
  <si>
    <t>https://fancon.ru/2019o_Mezh_dvuh_mirov</t>
  </si>
  <si>
    <t>https://fancon.ru/2019o_Ksoot</t>
  </si>
  <si>
    <t>https://fancon.ru/2019o_Vedmak_i_bard</t>
  </si>
  <si>
    <t>https://fancon.ru/2019o_Kseno</t>
  </si>
  <si>
    <t>https://fancon.ru/2019o_Komu_svezhej_gnomyatiny</t>
  </si>
  <si>
    <t>https://fancon.ru/2019o_Legenda_ob_istochnike_zhizni_i_smerti</t>
  </si>
  <si>
    <t>https://fancon.ru/2019o_Kollekcioner</t>
  </si>
  <si>
    <t>https://fancon.ru/2019o_Bez_slov</t>
  </si>
  <si>
    <t>https://fancon.ru/2019o_Jeti_Tom</t>
  </si>
  <si>
    <t>https://fancon.ru/2019o_Dusha_angela</t>
  </si>
  <si>
    <t>https://fancon.ru/2019o_Vladyka_Severnyh_Morej</t>
  </si>
  <si>
    <t>https://fancon.ru/2019o_Polutykin_i_vorona</t>
  </si>
  <si>
    <t>https://fancon.ru/2019o_Na_posidelkah_u_nechisti</t>
  </si>
  <si>
    <t>https://fancon.ru/2019o_V_Krone_Dreva_Zhizni_Dnevnik_puteshestvennika</t>
  </si>
  <si>
    <t>https://fancon.ru/2019o_Legenda_o_filosofskom_kamne</t>
  </si>
  <si>
    <t>https://fancon.ru/2019o_Skazanie_o_grifone</t>
  </si>
  <si>
    <t>https://fancon.ru/2019o_Churany_i_morki</t>
  </si>
  <si>
    <t>https://fancon.ru/2019o_Kradushhij_samoe_cennoe</t>
  </si>
  <si>
    <t>https://fancon.ru/2019o_U_kazhdogo_svoi_mertvecy</t>
  </si>
  <si>
    <t>https://fancon.ru/2019o_Zov_Krovi</t>
  </si>
  <si>
    <t>https://fancon.ru/2019o_Devushka_i_tucha</t>
  </si>
  <si>
    <t>https://fancon.ru/2019o_Suum_cuique</t>
  </si>
  <si>
    <t>https://fancon.ru/2019o_Tam_gde_est_rabota_dlya_mechej</t>
  </si>
  <si>
    <t>https://fancon.ru/2019o_Otrazhenie</t>
  </si>
  <si>
    <t>https://fancon.ru/2019o_Dve_nedeli_do_kanikul</t>
  </si>
  <si>
    <t>https://fancon.ru/2019o_Malenkie_miry</t>
  </si>
  <si>
    <t>https://fancon.ru/2019o_Bashnya</t>
  </si>
  <si>
    <t>https://fancon.ru/2019o_Gorod_zagadok</t>
  </si>
  <si>
    <t>https://fancon.ru/2019o_Nityu_nesushhestvuyushhego_cveta</t>
  </si>
  <si>
    <t>https://fancon.ru/2019o_Odna_Noch</t>
  </si>
  <si>
    <t>https://fancon.ru/2019o_Gasnushhie_golosa</t>
  </si>
  <si>
    <t>https://fancon.ru/2019o_Bessmyslennoe_shestvie_posle_smerti</t>
  </si>
  <si>
    <t>https://fancon.ru/2019o_Astarot</t>
  </si>
  <si>
    <t>https://fancon.ru/2019o_Raj_Snov</t>
  </si>
  <si>
    <t>https://fancon.ru/2019o_Plan_Ilzensina</t>
  </si>
  <si>
    <t>https://fancon.ru/2019o_Skazka_o_pauchem_malchike</t>
  </si>
  <si>
    <t>https://fancon.ru/2019o_Dom_v_lesu</t>
  </si>
  <si>
    <t>https://fancon.ru/2019o_V_teni_dubov_gniyut_mogily</t>
  </si>
  <si>
    <t>https://fancon.ru/2019o_U_teni_net_imeni</t>
  </si>
  <si>
    <t>https://fancon.ru/2019o_Poceluj</t>
  </si>
  <si>
    <t>https://fancon.ru/2019o_Golova_moego_vraga</t>
  </si>
  <si>
    <t>https://fancon.ru/2019o_Glaz_v_svastike_pricela</t>
  </si>
  <si>
    <t>https://fancon.ru/2019o_Lunatik</t>
  </si>
  <si>
    <t>https://fancon.ru/2019o_Voin_i_Strazh</t>
  </si>
  <si>
    <t>https://fancon.ru/2019o_Istoriya_ob_ukuntiku</t>
  </si>
  <si>
    <t>https://fancon.ru/2019o_Bronzovyj_lob</t>
  </si>
  <si>
    <t>https://fancon.ru/2019o_Domna</t>
  </si>
  <si>
    <t>https://fancon.ru/2019o_Vremya_Chyornyh_yagod</t>
  </si>
  <si>
    <t>https://fancon.ru/2019o_El_ko_dnyu_Svyatogo_Orma</t>
  </si>
  <si>
    <t>https://fancon.ru/2019o_Ogonyok_na_ladoni</t>
  </si>
  <si>
    <t>https://fancon.ru/2019o_Blagodarnaya_ptica</t>
  </si>
  <si>
    <t>https://fancon.ru/2019o_Mira_Lejn</t>
  </si>
  <si>
    <t>https://fancon.ru/2019o_Gospodin_Agin_i_sokrovishhe_faraonov</t>
  </si>
  <si>
    <t>https://fancon.ru/2019o_Mstitel</t>
  </si>
  <si>
    <t>https://fancon.ru/2019o_Velikij_charodej_Zbyshek_iz_Pninii</t>
  </si>
  <si>
    <t>https://fancon.ru/2019o_Dama_s_sobachkoj</t>
  </si>
  <si>
    <t>https://fancon.ru/2019o_Vedmy_gnilyh_zemel</t>
  </si>
  <si>
    <t>https://fancon.ru/2019o_Moya_konkista</t>
  </si>
  <si>
    <t>https://fancon.ru/2019o_Bes_chelovecheskij</t>
  </si>
  <si>
    <t>https://fancon.ru/2019o_Okonchanie_puteshestviya</t>
  </si>
  <si>
    <t>https://fancon.ru/2019o_Tihon</t>
  </si>
  <si>
    <t>https://fancon.ru/2019o_Korol_vsego_na_svete</t>
  </si>
  <si>
    <t>https://fancon.ru/2019o_Cherdachnoe_okno_na_Nestara_Strain</t>
  </si>
  <si>
    <t>https://fancon.ru/2019o_Rozy_i_olivy</t>
  </si>
  <si>
    <t>https://fancon.ru/2019o_Krovnica</t>
  </si>
  <si>
    <t>https://fancon.ru/2019o_Tvar_iz_Zaltraksa</t>
  </si>
  <si>
    <t>https://fancon.ru/2019o_Ya_umel_razgovarivat_so_zvezdami</t>
  </si>
  <si>
    <t>https://fancon.ru/2019o_Nepoladki_so_vremenem</t>
  </si>
  <si>
    <t>https://fancon.ru/2019o_Priklyucheniya_Pyatachkova</t>
  </si>
  <si>
    <t>https://fancon.ru/2019o_Smert_i_eyo_chelovek</t>
  </si>
  <si>
    <t>https://fancon.ru/2019o_Meri_zhivaya_kartina</t>
  </si>
  <si>
    <t>https://fancon.ru/2019o_Etot_den_sego_goda</t>
  </si>
  <si>
    <t>https://fancon.ru/2019o_Bastard</t>
  </si>
  <si>
    <t>https://fancon.ru/2019o_Vrachevatel_dush</t>
  </si>
  <si>
    <t>https://fancon.ru/2019o_Zhelanie</t>
  </si>
  <si>
    <t>https://fancon.ru/2019o_Vor_dolzhnik_rycar</t>
  </si>
  <si>
    <t>https://fancon.ru/2019o_Vivili</t>
  </si>
  <si>
    <t>https://fancon.ru/2019o_Karnaval</t>
  </si>
  <si>
    <t>https://fancon.ru/2019o_Deti_svoego_vremeni</t>
  </si>
  <si>
    <t>https://fancon.ru/2019o_Pridet_serenkij_volchok</t>
  </si>
  <si>
    <t>https://fancon.ru/2019o_Karmannyj_luna_park_vsegda_otkryt_po_pyatnicam</t>
  </si>
  <si>
    <t>https://fancon.ru/2019o_I_vozvratitsya_prah</t>
  </si>
  <si>
    <t>https://fancon.ru/2019o_Shuldarov_Mech</t>
  </si>
  <si>
    <t>https://fancon.ru/2019o_Vstretitsya_vnov</t>
  </si>
  <si>
    <t>https://fancon.ru/2019o_Iskushenie</t>
  </si>
  <si>
    <t>https://fancon.ru/2019o_Poka_gorit_iskra</t>
  </si>
  <si>
    <t>https://fancon.ru/2019o_Yad_iz_ruk_kicune</t>
  </si>
  <si>
    <t>https://fancon.ru/2019o_Devochka_s_kukolnym_domikom</t>
  </si>
  <si>
    <t>https://fancon.ru/2019o_Uvidet_Topolki_i_umeret</t>
  </si>
  <si>
    <t>https://fancon.ru/2019o_Tyazhyoloe_reshenie</t>
  </si>
  <si>
    <t>https://fancon.ru/2019o_Pered_pervym_dnyom</t>
  </si>
  <si>
    <t>https://fancon.ru/2019o_Zolotoj_million</t>
  </si>
  <si>
    <t>https://fancon.ru/2019o_Poslednij_shans</t>
  </si>
  <si>
    <t>https://fancon.ru/2019o_Obratka</t>
  </si>
  <si>
    <t>https://fancon.ru/2019o_Poisk</t>
  </si>
  <si>
    <t>https://fancon.ru/2019o_Bednyazhka_Miren</t>
  </si>
  <si>
    <t>https://fancon.ru/2019o_Ispytanie</t>
  </si>
  <si>
    <t>https://fancon.ru/2019o_Vremya_dozhdej</t>
  </si>
  <si>
    <t>https://fancon.ru/2019o_V_odnu_zvyozdnuyu_noch</t>
  </si>
  <si>
    <t>https://fancon.ru/2019o_Dom_Voskhodyashhego_Solnca</t>
  </si>
  <si>
    <t>https://fancon.ru/2019o_Zakat_oranzhevogo_solnca</t>
  </si>
  <si>
    <t>https://fancon.ru/2019o_Veter_po_imeni_bora</t>
  </si>
  <si>
    <t>https://fancon.ru/2019o_Ettgert_Toporometatel</t>
  </si>
  <si>
    <t>https://fancon.ru/2019o_Nol_odin_i_beskonechnost</t>
  </si>
  <si>
    <t>https://fancon.ru/2019o_Fantasmagoriya_strasti</t>
  </si>
  <si>
    <t>https://fancon.ru/forum/index.php?showtopic=18165</t>
  </si>
  <si>
    <t>https://fancon.ru/forum/index.php?showtopic=18166</t>
  </si>
  <si>
    <t>https://fancon.ru/forum/index.php?showtopic=18167</t>
  </si>
  <si>
    <t>https://fancon.ru/forum/index.php?showtopic=18168</t>
  </si>
  <si>
    <t>https://fancon.ru/forum/index.php?showtopic=18169</t>
  </si>
  <si>
    <t>https://fancon.ru/forum/index.php?showtopic=18170</t>
  </si>
  <si>
    <t>https://fancon.ru/forum/index.php?showtopic=18171</t>
  </si>
  <si>
    <t>https://fancon.ru/forum/index.php?showtopic=18172</t>
  </si>
  <si>
    <t>https://fancon.ru/forum/index.php?showtopic=18173</t>
  </si>
  <si>
    <t>https://fancon.ru/forum/index.php?showtopic=18174</t>
  </si>
  <si>
    <t>https://fancon.ru/forum/index.php?showtopic=18175</t>
  </si>
  <si>
    <t>https://fancon.ru/forum/index.php?showtopic=18176</t>
  </si>
  <si>
    <t>https://fancon.ru/forum/index.php?showtopic=18177</t>
  </si>
  <si>
    <t>https://fancon.ru/forum/index.php?showtopic=18178</t>
  </si>
  <si>
    <t>https://fancon.ru/forum/index.php?showtopic=18179</t>
  </si>
  <si>
    <t>https://fancon.ru/forum/index.php?showtopic=18180</t>
  </si>
  <si>
    <t>https://fancon.ru/forum/index.php?showtopic=18181</t>
  </si>
  <si>
    <t>https://fancon.ru/forum/index.php?showtopic=18182</t>
  </si>
  <si>
    <t>https://fancon.ru/forum/index.php?showtopic=18183</t>
  </si>
  <si>
    <t>https://fancon.ru/forum/index.php?showtopic=18184</t>
  </si>
  <si>
    <t>https://fancon.ru/forum/index.php?showtopic=18185</t>
  </si>
  <si>
    <t>https://fancon.ru/forum/index.php?showtopic=18186</t>
  </si>
  <si>
    <t>https://fancon.ru/forum/index.php?showtopic=18187</t>
  </si>
  <si>
    <t>https://fancon.ru/forum/index.php?showtopic=18188</t>
  </si>
  <si>
    <t>https://fancon.ru/forum/index.php?showtopic=18189</t>
  </si>
  <si>
    <t>https://fancon.ru/forum/index.php?showtopic=18190</t>
  </si>
  <si>
    <t>https://fancon.ru/forum/index.php?showtopic=18191</t>
  </si>
  <si>
    <t>https://fancon.ru/forum/index.php?showtopic=18192</t>
  </si>
  <si>
    <t>https://fancon.ru/forum/index.php?showtopic=18193</t>
  </si>
  <si>
    <t>https://fancon.ru/forum/index.php?showtopic=18194</t>
  </si>
  <si>
    <t>https://fancon.ru/forum/index.php?showtopic=18195</t>
  </si>
  <si>
    <t>https://fancon.ru/forum/index.php?showtopic=18196</t>
  </si>
  <si>
    <t>https://fancon.ru/forum/index.php?showtopic=18197</t>
  </si>
  <si>
    <t>https://fancon.ru/forum/index.php?showtopic=18198</t>
  </si>
  <si>
    <t>https://fancon.ru/forum/index.php?showtopic=18199</t>
  </si>
  <si>
    <t>https://fancon.ru/forum/index.php?showtopic=18200</t>
  </si>
  <si>
    <t>https://fancon.ru/forum/index.php?showtopic=18201</t>
  </si>
  <si>
    <t>https://fancon.ru/forum/index.php?showtopic=18202</t>
  </si>
  <si>
    <t>https://fancon.ru/forum/index.php?showtopic=18203</t>
  </si>
  <si>
    <t>https://fancon.ru/forum/index.php?showtopic=18204</t>
  </si>
  <si>
    <t>https://fancon.ru/forum/index.php?showtopic=18205</t>
  </si>
  <si>
    <t>https://fancon.ru/forum/index.php?showtopic=18206</t>
  </si>
  <si>
    <t>https://fancon.ru/forum/index.php?showtopic=18207</t>
  </si>
  <si>
    <t>https://fancon.ru/forum/index.php?showtopic=18208</t>
  </si>
  <si>
    <t>https://fancon.ru/forum/index.php?showtopic=18209</t>
  </si>
  <si>
    <t>https://fancon.ru/forum/index.php?showtopic=18210</t>
  </si>
  <si>
    <t>https://fancon.ru/forum/index.php?showtopic=18211</t>
  </si>
  <si>
    <t>https://fancon.ru/forum/index.php?showtopic=18212</t>
  </si>
  <si>
    <t>https://fancon.ru/forum/index.php?showtopic=18213</t>
  </si>
  <si>
    <t>https://fancon.ru/forum/index.php?showtopic=18214</t>
  </si>
  <si>
    <t>https://fancon.ru/forum/index.php?showtopic=18215</t>
  </si>
  <si>
    <t>https://fancon.ru/forum/index.php?showtopic=18216</t>
  </si>
  <si>
    <t>https://fancon.ru/forum/index.php?showtopic=18217</t>
  </si>
  <si>
    <t>https://fancon.ru/forum/index.php?showtopic=18218</t>
  </si>
  <si>
    <t>https://fancon.ru/forum/index.php?showtopic=18219</t>
  </si>
  <si>
    <t>https://fancon.ru/forum/index.php?showtopic=18220</t>
  </si>
  <si>
    <t>https://fancon.ru/forum/index.php?showtopic=18221</t>
  </si>
  <si>
    <t>https://fancon.ru/forum/index.php?showtopic=18222</t>
  </si>
  <si>
    <t>https://fancon.ru/forum/index.php?showtopic=18223</t>
  </si>
  <si>
    <t>https://fancon.ru/forum/index.php?showtopic=18224</t>
  </si>
  <si>
    <t>https://fancon.ru/forum/index.php?showtopic=18225</t>
  </si>
  <si>
    <t>https://fancon.ru/forum/index.php?showtopic=18226</t>
  </si>
  <si>
    <t>https://fancon.ru/forum/index.php?showtopic=18227</t>
  </si>
  <si>
    <t>https://fancon.ru/forum/index.php?showtopic=18228</t>
  </si>
  <si>
    <t>https://fancon.ru/forum/index.php?showtopic=18229</t>
  </si>
  <si>
    <t>https://fancon.ru/forum/index.php?showtopic=18230</t>
  </si>
  <si>
    <t>https://fancon.ru/forum/index.php?showtopic=18231</t>
  </si>
  <si>
    <t>https://fancon.ru/forum/index.php?showtopic=18232</t>
  </si>
  <si>
    <t>https://fancon.ru/forum/index.php?showtopic=18233</t>
  </si>
  <si>
    <t>https://fancon.ru/forum/index.php?showtopic=18234</t>
  </si>
  <si>
    <t>https://fancon.ru/forum/index.php?showtopic=18235</t>
  </si>
  <si>
    <t>https://fancon.ru/forum/index.php?showtopic=18236</t>
  </si>
  <si>
    <t>https://fancon.ru/forum/index.php?showtopic=18237</t>
  </si>
  <si>
    <t>https://fancon.ru/forum/index.php?showtopic=18238</t>
  </si>
  <si>
    <t>https://fancon.ru/forum/index.php?showtopic=18239</t>
  </si>
  <si>
    <t>https://fancon.ru/forum/index.php?showtopic=18240</t>
  </si>
  <si>
    <t>https://fancon.ru/forum/index.php?showtopic=18241</t>
  </si>
  <si>
    <t>https://fancon.ru/forum/index.php?showtopic=18242</t>
  </si>
  <si>
    <t>https://fancon.ru/forum/index.php?showtopic=18243</t>
  </si>
  <si>
    <t>https://fancon.ru/forum/index.php?showtopic=18244</t>
  </si>
  <si>
    <t>https://fancon.ru/forum/index.php?showtopic=18245</t>
  </si>
  <si>
    <t>https://fancon.ru/forum/index.php?showtopic=18246</t>
  </si>
  <si>
    <t>https://fancon.ru/forum/index.php?showtopic=18247</t>
  </si>
  <si>
    <t>https://fancon.ru/forum/index.php?showtopic=18248</t>
  </si>
  <si>
    <t>https://fancon.ru/forum/index.php?showtopic=18249</t>
  </si>
  <si>
    <t>https://fancon.ru/forum/index.php?showtopic=18250</t>
  </si>
  <si>
    <t>https://fancon.ru/forum/index.php?showtopic=18251</t>
  </si>
  <si>
    <t>https://fancon.ru/forum/index.php?showtopic=18252</t>
  </si>
  <si>
    <t>https://fancon.ru/forum/index.php?showtopic=18253</t>
  </si>
  <si>
    <t>https://fancon.ru/forum/index.php?showtopic=18254</t>
  </si>
  <si>
    <t>https://fancon.ru/forum/index.php?showtopic=18255</t>
  </si>
  <si>
    <t>https://fancon.ru/forum/index.php?showtopic=18256</t>
  </si>
  <si>
    <t>https://fancon.ru/forum/index.php?showtopic=18257</t>
  </si>
  <si>
    <t>https://fancon.ru/forum/index.php?showtopic=18258</t>
  </si>
  <si>
    <t>https://fancon.ru/forum/index.php?showtopic=18259</t>
  </si>
  <si>
    <t>https://fancon.ru/forum/index.php?showtopic=18260</t>
  </si>
  <si>
    <t>https://fancon.ru/forum/index.php?showtopic=18261</t>
  </si>
  <si>
    <t>https://fancon.ru/forum/index.php?showtopic=18262</t>
  </si>
  <si>
    <t>https://fancon.ru/forum/index.php?showtopic=18263</t>
  </si>
  <si>
    <t>https://fancon.ru/forum/index.php?showtopic=18264</t>
  </si>
  <si>
    <t>https://fancon.ru/forum/index.php?showtopic=18265</t>
  </si>
  <si>
    <t>https://fancon.ru/forum/index.php?showtopic=18266</t>
  </si>
  <si>
    <t>https://fancon.ru/forum/index.php?showtopic=18267</t>
  </si>
  <si>
    <t>https://fancon.ru/forum/index.php?showtopic=18268</t>
  </si>
  <si>
    <t>https://fancon.ru/forum/index.php?showtopic=18269</t>
  </si>
  <si>
    <t>https://fancon.ru/forum/index.php?showtopic=18270</t>
  </si>
  <si>
    <t>https://fancon.ru/forum/index.php?showtopic=18271</t>
  </si>
  <si>
    <t>https://fancon.ru/forum/index.php?showtopic=18272</t>
  </si>
  <si>
    <t>https://fancon.ru/forum/index.php?showtopic=18273</t>
  </si>
  <si>
    <t>https://fancon.ru/forum/index.php?showtopic=18274</t>
  </si>
  <si>
    <t>https://fancon.ru/forum/index.php?showtopic=18275</t>
  </si>
  <si>
    <t>https://fancon.ru/forum/index.php?showtopic=18276</t>
  </si>
  <si>
    <t>https://fancon.ru/forum/index.php?showtopic=18277</t>
  </si>
  <si>
    <t>https://fancon.ru/forum/index.php?showtopic=18278</t>
  </si>
  <si>
    <t>https://fancon.ru/forum/index.php?showtopic=18279</t>
  </si>
  <si>
    <t>https://fancon.ru/forum/index.php?showtopic=18280</t>
  </si>
  <si>
    <t>https://fancon.ru/forum/index.php?showtopic=18281</t>
  </si>
  <si>
    <t>https://fancon.ru/forum/index.php?showtopic=18282</t>
  </si>
  <si>
    <t>https://fancon.ru/forum/index.php?showtopic=18283</t>
  </si>
  <si>
    <t>https://fancon.ru/forum/index.php?showtopic=18284</t>
  </si>
  <si>
    <t>https://fancon.ru/forum/index.php?showtopic=18285</t>
  </si>
  <si>
    <t>https://fancon.ru/forum/index.php?showtopic=18286</t>
  </si>
  <si>
    <t>https://fancon.ru/forum/index.php?showtopic=18287</t>
  </si>
  <si>
    <t>https://fancon.ru/forum/index.php?showtopic=18288</t>
  </si>
  <si>
    <t>https://fancon.ru/forum/index.php?showtopic=18289</t>
  </si>
  <si>
    <t>https://fancon.ru/forum/index.php?showtopic=18290</t>
  </si>
  <si>
    <t>https://fancon.ru/forum/index.php?showtopic=18291</t>
  </si>
  <si>
    <t>https://fancon.ru/forum/index.php?showtopic=18292</t>
  </si>
  <si>
    <t>https://fancon.ru/forum/index.php?showtopic=18293</t>
  </si>
  <si>
    <t>https://fancon.ru/forum/index.php?showtopic=18294</t>
  </si>
  <si>
    <t>https://fancon.ru/forum/index.php?showtopic=18295</t>
  </si>
  <si>
    <t>https://fancon.ru/forum/index.php?showtopic=18296</t>
  </si>
  <si>
    <t>https://fancon.ru/forum/index.php?showtopic=18297</t>
  </si>
  <si>
    <t>https://fancon.ru/forum/index.php?showtopic=18298</t>
  </si>
  <si>
    <t>https://fancon.ru/forum/index.php?showtopic=18299</t>
  </si>
  <si>
    <t>https://fancon.ru/forum/index.php?showtopic=18300</t>
  </si>
  <si>
    <t>https://fancon.ru/forum/index.php?showtopic=18301</t>
  </si>
  <si>
    <t>https://fancon.ru/forum/index.php?showtopic=18302</t>
  </si>
  <si>
    <t>https://fancon.ru/forum/index.php?showtopic=18303</t>
  </si>
  <si>
    <t>https://fancon.ru/forum/index.php?showtopic=18304</t>
  </si>
  <si>
    <t>https://fancon.ru/forum/index.php?showtopic=18305</t>
  </si>
  <si>
    <t>https://fancon.ru/forum/index.php?showtopic=18306</t>
  </si>
  <si>
    <t>https://fancon.ru/forum/index.php?showtopic=18307</t>
  </si>
  <si>
    <t>https://fancon.ru/forum/index.php?showtopic=18308</t>
  </si>
  <si>
    <t>https://fancon.ru/forum/index.php?showtopic=18309</t>
  </si>
  <si>
    <t>https://fancon.ru/forum/index.php?showtopic=18310</t>
  </si>
  <si>
    <t>https://fancon.ru/forum/index.php?showtopic=18311</t>
  </si>
  <si>
    <t>https://fancon.ru/forum/index.php?showtopic=18312</t>
  </si>
  <si>
    <t>https://fancon.ru/forum/index.php?showtopic=18313</t>
  </si>
  <si>
    <t>https://fancon.ru/forum/index.php?showtopic=18314</t>
  </si>
  <si>
    <t>https://fancon.ru/forum/index.php?showtopic=18315</t>
  </si>
  <si>
    <t>https://fancon.ru/forum/index.php?showtopic=18316</t>
  </si>
  <si>
    <t>https://fancon.ru/forum/index.php?showtopic=18317</t>
  </si>
  <si>
    <t>https://fancon.ru/forum/index.php?showtopic=18318</t>
  </si>
  <si>
    <t>https://fancon.ru/forum/index.php?showtopic=18319</t>
  </si>
  <si>
    <t>https://fancon.ru/forum/index.php?showtopic=18320</t>
  </si>
  <si>
    <t>https://fancon.ru/forum/index.php?showtopic=18321</t>
  </si>
  <si>
    <t>https://fancon.ru/forum/index.php?showtopic=18322</t>
  </si>
  <si>
    <t>https://fancon.ru/forum/index.php?showtopic=18323</t>
  </si>
  <si>
    <t>https://fancon.ru/forum/index.php?showtopic=18324</t>
  </si>
  <si>
    <t>https://fancon.ru/forum/index.php?showtopic=18325</t>
  </si>
  <si>
    <t>https://fancon.ru/forum/index.php?showtopic=18326</t>
  </si>
  <si>
    <t>https://fancon.ru/forum/index.php?showtopic=18327</t>
  </si>
  <si>
    <t>https://fancon.ru/forum/index.php?showtopic=18328</t>
  </si>
  <si>
    <t>https://fancon.ru/forum/index.php?showtopic=18329</t>
  </si>
  <si>
    <t>https://fancon.ru/forum/index.php?showtopic=18330</t>
  </si>
  <si>
    <t>https://fancon.ru/forum/index.php?showtopic=18331</t>
  </si>
  <si>
    <t>https://fancon.ru/forum/index.php?showtopic=18332</t>
  </si>
  <si>
    <t>https://fancon.ru/forum/index.php?showtopic=18333</t>
  </si>
  <si>
    <t>https://fancon.ru/forum/index.php?showtopic=18334</t>
  </si>
  <si>
    <t>https://fancon.ru/forum/index.php?showtopic=18335</t>
  </si>
  <si>
    <t>https://fancon.ru/forum/index.php?showtopic=18336</t>
  </si>
  <si>
    <t>https://fancon.ru/forum/index.php?showtopic=18337</t>
  </si>
  <si>
    <t>https://fancon.ru/forum/index.php?showtopic=18338</t>
  </si>
  <si>
    <t>https://fancon.ru/forum/index.php?showtopic=18339</t>
  </si>
  <si>
    <t>https://fancon.ru/forum/index.php?showtopic=18340</t>
  </si>
  <si>
    <t>https://fancon.ru/forum/index.php?showtopic=18341</t>
  </si>
  <si>
    <t>https://fancon.ru/forum/index.php?showtopic=18342</t>
  </si>
  <si>
    <t>https://fancon.ru/forum/index.php?showtopic=18343</t>
  </si>
  <si>
    <t>https://fancon.ru/forum/index.php?showtopic=18344</t>
  </si>
  <si>
    <t>https://fancon.ru/forum/index.php?showtopic=18345</t>
  </si>
  <si>
    <t>https://fancon.ru/forum/index.php?showtopic=18346</t>
  </si>
  <si>
    <t>https://fancon.ru/forum/index.php?showtopic=18347</t>
  </si>
  <si>
    <t>https://fancon.ru/forum/index.php?showtopic=18348</t>
  </si>
  <si>
    <t>https://fancon.ru/forum/index.php?showtopic=18349</t>
  </si>
  <si>
    <t>https://fancon.ru/forum/index.php?showtopic=18350</t>
  </si>
  <si>
    <t>https://fancon.ru/forum/index.php?showtopic=18351</t>
  </si>
  <si>
    <t>https://fancon.ru/forum/index.php?showtopic=18352</t>
  </si>
  <si>
    <t>https://fancon.ru/forum/index.php?showtopic=18353</t>
  </si>
  <si>
    <t>https://fancon.ru/forum/index.php?showtopic=18354</t>
  </si>
  <si>
    <t>https://fancon.ru/forum/index.php?showtopic=18355</t>
  </si>
  <si>
    <t>https://fancon.ru/forum/index.php?showtopic=18356</t>
  </si>
  <si>
    <t>https://fancon.ru/forum/index.php?showtopic=18357</t>
  </si>
  <si>
    <t>https://fancon.ru/forum/index.php?showtopic=18358</t>
  </si>
  <si>
    <t>https://fancon.ru/forum/index.php?showtopic=18359</t>
  </si>
  <si>
    <t>https://fancon.ru/forum/index.php?showtopic=18360</t>
  </si>
  <si>
    <t>https://fancon.ru/forum/index.php?showtopic=18361</t>
  </si>
  <si>
    <t>https://fancon.ru/forum/index.php?showtopic=18362</t>
  </si>
  <si>
    <t>https://fancon.ru/forum/index.php?showtopic=18363</t>
  </si>
  <si>
    <t>https://fancon.ru/forum/index.php?showtopic=18364</t>
  </si>
  <si>
    <t>https://fancon.ru/forum/index.php?showtopic=18365</t>
  </si>
  <si>
    <t>https://fancon.ru/forum/index.php?showtopic=18366</t>
  </si>
  <si>
    <t>https://fancon.ru/forum/index.php?showtopic=18367</t>
  </si>
  <si>
    <t>https://fancon.ru/forum/index.php?showtopic=18368</t>
  </si>
  <si>
    <t>https://fancon.ru/forum/index.php?showtopic=18369</t>
  </si>
  <si>
    <t>https://fancon.ru/forum/index.php?showtopic=18370</t>
  </si>
  <si>
    <t>https://fancon.ru/forum/index.php?showtopic=18371</t>
  </si>
  <si>
    <t>https://fancon.ru/forum/index.php?showtopic=18372</t>
  </si>
  <si>
    <t>https://fancon.ru/forum/index.php?showtopic=18373</t>
  </si>
  <si>
    <t>https://fancon.ru/forum/index.php?showtopic=18374</t>
  </si>
  <si>
    <t>https://fancon.ru/forum/index.php?showtopic=18375</t>
  </si>
  <si>
    <t>https://fancon.ru/forum/index.php?showtopic=18376</t>
  </si>
  <si>
    <t>https://fancon.ru/forum/index.php?showtopic=18377</t>
  </si>
  <si>
    <t>https://fancon.ru/forum/index.php?showtopic=18378</t>
  </si>
  <si>
    <t>https://fancon.ru/forum/index.php?showtopic=18379</t>
  </si>
  <si>
    <t>https://fancon.ru/forum/index.php?showtopic=18380</t>
  </si>
  <si>
    <t>https://fancon.ru/forum/index.php?showtopic=18381</t>
  </si>
  <si>
    <t>https://fancon.ru/forum/index.php?showtopic=18382</t>
  </si>
  <si>
    <t>https://fancon.ru/forum/index.php?showtopic=18383</t>
  </si>
  <si>
    <t>https://fancon.ru/forum/index.php?showtopic=18384</t>
  </si>
  <si>
    <t>https://fancon.ru/forum/index.php?showtopic=18385</t>
  </si>
  <si>
    <t>https://fancon.ru/forum/index.php?showtopic=18386</t>
  </si>
  <si>
    <t>https://fancon.ru/forum/index.php?showtopic=18387</t>
  </si>
  <si>
    <t>https://fancon.ru/forum/index.php?showtopic=18388</t>
  </si>
  <si>
    <t>https://fancon.ru/forum/index.php?showtopic=18389</t>
  </si>
  <si>
    <t>https://fancon.ru/forum/index.php?showtopic=18390</t>
  </si>
  <si>
    <t>https://fancon.ru/forum/index.php?showtopic=18391</t>
  </si>
  <si>
    <t>https://fancon.ru/forum/index.php?showtopic=18392</t>
  </si>
  <si>
    <t>https://fancon.ru/forum/index.php?showtopic=18393</t>
  </si>
  <si>
    <t>https://fancon.ru/forum/index.php?showtopic=18394</t>
  </si>
  <si>
    <t>https://fancon.ru/forum/index.php?showtopic=18395</t>
  </si>
  <si>
    <t>https://fancon.ru/forum/index.php?showtopic=18396</t>
  </si>
  <si>
    <t>https://fancon.ru/forum/index.php?showtopic=18397</t>
  </si>
  <si>
    <t>https://fancon.ru/forum/index.php?showtopic=18398</t>
  </si>
  <si>
    <t>https://fancon.ru/forum/index.php?showtopic=18399</t>
  </si>
  <si>
    <t>https://fancon.ru/forum/index.php?showtopic=18400</t>
  </si>
  <si>
    <t>https://fancon.ru/forum/index.php?showtopic=18401</t>
  </si>
  <si>
    <t>https://fancon.ru/forum/index.php?showtopic=18402</t>
  </si>
  <si>
    <t>https://fancon.ru/forum/index.php?showtopic=18403</t>
  </si>
  <si>
    <t>https://fancon.ru/forum/index.php?showtopic=18404</t>
  </si>
  <si>
    <t>https://fancon.ru/forum/index.php?showtopic=18405</t>
  </si>
  <si>
    <t>https://fancon.ru/forum/index.php?showtopic=18406</t>
  </si>
  <si>
    <t>https://fancon.ru/forum/index.php?showtopic=18407</t>
  </si>
  <si>
    <t>https://fancon.ru/forum/index.php?showtopic=18408</t>
  </si>
  <si>
    <t>https://fancon.ru/forum/index.php?showtopic=18409</t>
  </si>
  <si>
    <t>https://fancon.ru/forum/index.php?showtopic=18410</t>
  </si>
  <si>
    <t>https://fancon.ru/forum/index.php?showtopic=18411</t>
  </si>
  <si>
    <t>https://fancon.ru/forum/index.php?showtopic=18412</t>
  </si>
  <si>
    <t>https://fancon.ru/forum/index.php?showtopic=18413</t>
  </si>
  <si>
    <t>https://fancon.ru/forum/index.php?showtopic=18414</t>
  </si>
  <si>
    <t>https://fancon.ru/forum/index.php?showtopic=18415</t>
  </si>
  <si>
    <t>https://fancon.ru/forum/index.php?showtopic=18416</t>
  </si>
  <si>
    <t>https://fancon.ru/forum/index.php?showtopic=18417</t>
  </si>
  <si>
    <t>https://fancon.ru/forum/index.php?showtopic=18418</t>
  </si>
  <si>
    <t>https://fancon.ru/forum/index.php?showtopic=18419</t>
  </si>
  <si>
    <t>https://fancon.ru/forum/index.php?showtopic=18420</t>
  </si>
  <si>
    <t>https://fancon.ru/forum/index.php?showtopic=18421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</si>
</sst>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10"/>
      <name val="Arial"/>
      <family val="2"/>
    </font>
    <font>
      <sz val="11"/>
      <name val="Arial Cyr"/>
      <family val="0"/>
    </font>
    <font>
      <b/>
      <u val="single"/>
      <sz val="8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Marlett"/>
      <family val="0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8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Marlett"/>
      <family val="0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8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54" fillId="0" borderId="0" xfId="0" applyFont="1" applyBorder="1" applyAlignment="1">
      <alignment/>
    </xf>
    <xf numFmtId="0" fontId="55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55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3" fontId="16" fillId="0" borderId="0" xfId="56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right"/>
    </xf>
    <xf numFmtId="9" fontId="56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57" fillId="33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wrapText="1"/>
    </xf>
    <xf numFmtId="3" fontId="0" fillId="0" borderId="14" xfId="0" applyNumberFormat="1" applyFill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3" fontId="0" fillId="0" borderId="15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54" fillId="0" borderId="14" xfId="0" applyFont="1" applyBorder="1" applyAlignment="1">
      <alignment/>
    </xf>
    <xf numFmtId="0" fontId="56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58" fillId="0" borderId="14" xfId="42" applyFont="1" applyBorder="1" applyAlignment="1">
      <alignment horizontal="right"/>
    </xf>
    <xf numFmtId="0" fontId="58" fillId="0" borderId="15" xfId="42" applyFont="1" applyBorder="1" applyAlignment="1">
      <alignment horizontal="right"/>
    </xf>
    <xf numFmtId="3" fontId="0" fillId="0" borderId="14" xfId="0" applyNumberForma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1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E255" sqref="E255"/>
    </sheetView>
  </sheetViews>
  <sheetFormatPr defaultColWidth="9.140625" defaultRowHeight="15"/>
  <cols>
    <col min="1" max="1" width="3.8515625" style="3" hidden="1" customWidth="1"/>
    <col min="2" max="2" width="34.28125" style="0" customWidth="1"/>
    <col min="3" max="3" width="13.140625" style="0" customWidth="1"/>
    <col min="4" max="4" width="10.140625" style="1" customWidth="1"/>
    <col min="5" max="5" width="12.00390625" style="1" customWidth="1"/>
    <col min="6" max="6" width="2.28125" style="3" customWidth="1"/>
    <col min="7" max="7" width="14.00390625" style="36" hidden="1" customWidth="1"/>
    <col min="8" max="8" width="13.8515625" style="36" hidden="1" customWidth="1"/>
    <col min="9" max="9" width="14.00390625" style="36" customWidth="1"/>
    <col min="10" max="10" width="13.8515625" style="36" customWidth="1"/>
    <col min="11" max="11" width="2.28125" style="3" customWidth="1"/>
    <col min="12" max="12" width="86.57421875" style="0" customWidth="1"/>
    <col min="14" max="15" width="9.140625" style="36" customWidth="1"/>
  </cols>
  <sheetData>
    <row r="1" spans="5:9" ht="15.75" thickBot="1">
      <c r="E1" s="2"/>
      <c r="F1" s="12"/>
      <c r="G1" s="34"/>
      <c r="I1" s="34"/>
    </row>
    <row r="2" spans="2:12" ht="17.25" customHeight="1" hidden="1" thickBot="1">
      <c r="B2" s="4"/>
      <c r="C2" s="5"/>
      <c r="D2" s="41"/>
      <c r="E2" s="24" t="e">
        <f>#REF!</f>
        <v>#REF!</v>
      </c>
      <c r="F2" s="6"/>
      <c r="G2" s="35"/>
      <c r="H2" s="35"/>
      <c r="I2" s="35"/>
      <c r="J2" s="35"/>
      <c r="K2" s="7"/>
      <c r="L2" s="8"/>
    </row>
    <row r="3" spans="2:12" ht="29.25" customHeight="1">
      <c r="B3" s="32" t="s">
        <v>0</v>
      </c>
      <c r="C3" s="31" t="s">
        <v>1</v>
      </c>
      <c r="D3" s="29" t="s">
        <v>2</v>
      </c>
      <c r="E3" s="30" t="s">
        <v>7</v>
      </c>
      <c r="F3" s="9"/>
      <c r="G3" s="31" t="s">
        <v>523</v>
      </c>
      <c r="H3" s="31" t="s">
        <v>3</v>
      </c>
      <c r="I3" s="31" t="s">
        <v>523</v>
      </c>
      <c r="J3" s="31" t="s">
        <v>3</v>
      </c>
      <c r="K3" s="29"/>
      <c r="L3" s="33" t="s">
        <v>4</v>
      </c>
    </row>
    <row r="4" spans="2:12" ht="15">
      <c r="B4" s="25" t="s">
        <v>525</v>
      </c>
      <c r="C4" s="21"/>
      <c r="D4" s="44">
        <v>25883</v>
      </c>
      <c r="E4" s="13"/>
      <c r="F4" s="10" t="s">
        <v>5</v>
      </c>
      <c r="G4" s="37" t="s">
        <v>393</v>
      </c>
      <c r="H4" s="37" t="s">
        <v>394</v>
      </c>
      <c r="I4" s="42" t="s">
        <v>780</v>
      </c>
      <c r="J4" s="42" t="s">
        <v>1037</v>
      </c>
      <c r="K4" s="38"/>
      <c r="L4" s="22"/>
    </row>
    <row r="5" spans="1:12" ht="42.75">
      <c r="A5" s="3">
        <v>9</v>
      </c>
      <c r="B5" s="25" t="s">
        <v>526</v>
      </c>
      <c r="C5" s="21"/>
      <c r="D5" s="26">
        <v>14368</v>
      </c>
      <c r="E5" s="13"/>
      <c r="F5" s="10" t="s">
        <v>5</v>
      </c>
      <c r="G5" s="21" t="s">
        <v>180</v>
      </c>
      <c r="H5" s="21" t="s">
        <v>181</v>
      </c>
      <c r="I5" s="42" t="s">
        <v>781</v>
      </c>
      <c r="J5" s="42" t="s">
        <v>1038</v>
      </c>
      <c r="K5" s="10" t="s">
        <v>5</v>
      </c>
      <c r="L5" s="14"/>
    </row>
    <row r="6" spans="1:12" ht="15">
      <c r="A6" s="3">
        <v>89</v>
      </c>
      <c r="B6" s="25" t="s">
        <v>527</v>
      </c>
      <c r="C6" s="21"/>
      <c r="D6" s="26">
        <v>37912</v>
      </c>
      <c r="E6" s="13"/>
      <c r="F6" s="10" t="s">
        <v>5</v>
      </c>
      <c r="G6" s="21" t="s">
        <v>166</v>
      </c>
      <c r="H6" s="21" t="s">
        <v>167</v>
      </c>
      <c r="I6" s="42" t="s">
        <v>782</v>
      </c>
      <c r="J6" s="42" t="s">
        <v>1039</v>
      </c>
      <c r="K6" s="10" t="s">
        <v>5</v>
      </c>
      <c r="L6" s="14"/>
    </row>
    <row r="7" spans="2:12" ht="15">
      <c r="B7" s="25" t="s">
        <v>9</v>
      </c>
      <c r="C7" s="21"/>
      <c r="D7" s="26">
        <v>14394</v>
      </c>
      <c r="E7" s="13"/>
      <c r="F7" s="10" t="s">
        <v>5</v>
      </c>
      <c r="G7" s="21" t="s">
        <v>244</v>
      </c>
      <c r="H7" s="21" t="s">
        <v>245</v>
      </c>
      <c r="I7" s="42" t="s">
        <v>783</v>
      </c>
      <c r="J7" s="42" t="s">
        <v>1040</v>
      </c>
      <c r="K7" s="10" t="s">
        <v>5</v>
      </c>
      <c r="L7" s="22"/>
    </row>
    <row r="8" spans="1:12" ht="15">
      <c r="A8" s="3">
        <v>69</v>
      </c>
      <c r="B8" s="25" t="s">
        <v>528</v>
      </c>
      <c r="C8" s="21"/>
      <c r="D8" s="26">
        <v>39193</v>
      </c>
      <c r="E8" s="13"/>
      <c r="F8" s="10" t="s">
        <v>5</v>
      </c>
      <c r="G8" s="21" t="s">
        <v>312</v>
      </c>
      <c r="H8" s="21" t="s">
        <v>313</v>
      </c>
      <c r="I8" s="42" t="s">
        <v>784</v>
      </c>
      <c r="J8" s="42" t="s">
        <v>1041</v>
      </c>
      <c r="K8" s="10" t="s">
        <v>5</v>
      </c>
      <c r="L8" s="14"/>
    </row>
    <row r="9" spans="2:12" ht="15">
      <c r="B9" s="25" t="s">
        <v>529</v>
      </c>
      <c r="C9" s="21"/>
      <c r="D9" s="26">
        <v>7735</v>
      </c>
      <c r="E9" s="13"/>
      <c r="F9" s="10" t="s">
        <v>5</v>
      </c>
      <c r="G9" s="21" t="s">
        <v>302</v>
      </c>
      <c r="H9" s="21" t="s">
        <v>303</v>
      </c>
      <c r="I9" s="42" t="s">
        <v>785</v>
      </c>
      <c r="J9" s="42" t="s">
        <v>1042</v>
      </c>
      <c r="K9" s="10" t="s">
        <v>5</v>
      </c>
      <c r="L9" s="22"/>
    </row>
    <row r="10" spans="1:12" ht="15">
      <c r="A10" s="3">
        <v>77</v>
      </c>
      <c r="B10" s="25" t="s">
        <v>530</v>
      </c>
      <c r="C10" s="21"/>
      <c r="D10" s="26">
        <v>27442</v>
      </c>
      <c r="E10" s="13"/>
      <c r="F10" s="10" t="s">
        <v>5</v>
      </c>
      <c r="G10" s="21" t="s">
        <v>332</v>
      </c>
      <c r="H10" s="21" t="s">
        <v>333</v>
      </c>
      <c r="I10" s="42" t="s">
        <v>786</v>
      </c>
      <c r="J10" s="42" t="s">
        <v>1043</v>
      </c>
      <c r="K10" s="10" t="s">
        <v>5</v>
      </c>
      <c r="L10" s="14"/>
    </row>
    <row r="11" spans="2:12" ht="15">
      <c r="B11" s="25" t="s">
        <v>531</v>
      </c>
      <c r="C11" s="21"/>
      <c r="D11" s="44">
        <v>25785</v>
      </c>
      <c r="E11" s="13"/>
      <c r="F11" s="10" t="s">
        <v>5</v>
      </c>
      <c r="G11" s="37" t="s">
        <v>389</v>
      </c>
      <c r="H11" s="37" t="s">
        <v>390</v>
      </c>
      <c r="I11" s="42" t="s">
        <v>787</v>
      </c>
      <c r="J11" s="42" t="s">
        <v>1044</v>
      </c>
      <c r="K11" s="38"/>
      <c r="L11" s="22"/>
    </row>
    <row r="12" spans="2:12" ht="29.25">
      <c r="B12" s="25" t="s">
        <v>532</v>
      </c>
      <c r="C12" s="21"/>
      <c r="D12" s="26">
        <v>32562</v>
      </c>
      <c r="E12" s="13"/>
      <c r="F12" s="10" t="s">
        <v>5</v>
      </c>
      <c r="G12" s="21" t="s">
        <v>226</v>
      </c>
      <c r="H12" s="21" t="s">
        <v>227</v>
      </c>
      <c r="I12" s="42" t="s">
        <v>788</v>
      </c>
      <c r="J12" s="42" t="s">
        <v>1045</v>
      </c>
      <c r="K12" s="10" t="s">
        <v>5</v>
      </c>
      <c r="L12" s="22"/>
    </row>
    <row r="13" spans="1:12" ht="15">
      <c r="A13" s="3">
        <v>135</v>
      </c>
      <c r="B13" s="25" t="s">
        <v>533</v>
      </c>
      <c r="C13" s="21"/>
      <c r="D13" s="26">
        <v>40000</v>
      </c>
      <c r="E13" s="13"/>
      <c r="F13" s="10" t="s">
        <v>5</v>
      </c>
      <c r="G13" s="21" t="s">
        <v>26</v>
      </c>
      <c r="H13" s="21" t="s">
        <v>27</v>
      </c>
      <c r="I13" s="42" t="s">
        <v>789</v>
      </c>
      <c r="J13" s="42" t="s">
        <v>1046</v>
      </c>
      <c r="K13" s="10" t="s">
        <v>5</v>
      </c>
      <c r="L13" s="14"/>
    </row>
    <row r="14" spans="1:12" ht="15">
      <c r="A14" s="3">
        <v>7</v>
      </c>
      <c r="B14" s="25" t="s">
        <v>534</v>
      </c>
      <c r="C14" s="21"/>
      <c r="D14" s="26">
        <v>14260</v>
      </c>
      <c r="E14" s="13"/>
      <c r="F14" s="10" t="s">
        <v>5</v>
      </c>
      <c r="G14" s="21" t="s">
        <v>68</v>
      </c>
      <c r="H14" s="21" t="s">
        <v>69</v>
      </c>
      <c r="I14" s="42" t="s">
        <v>790</v>
      </c>
      <c r="J14" s="42" t="s">
        <v>1047</v>
      </c>
      <c r="K14" s="10" t="s">
        <v>5</v>
      </c>
      <c r="L14" s="14"/>
    </row>
    <row r="15" spans="1:12" ht="15">
      <c r="A15" s="3">
        <v>51</v>
      </c>
      <c r="B15" s="25" t="s">
        <v>535</v>
      </c>
      <c r="C15" s="21"/>
      <c r="D15" s="26">
        <v>34693</v>
      </c>
      <c r="E15" s="13"/>
      <c r="F15" s="10" t="s">
        <v>5</v>
      </c>
      <c r="G15" s="21" t="s">
        <v>298</v>
      </c>
      <c r="H15" s="21" t="s">
        <v>299</v>
      </c>
      <c r="I15" s="42" t="s">
        <v>791</v>
      </c>
      <c r="J15" s="42" t="s">
        <v>1048</v>
      </c>
      <c r="K15" s="10" t="s">
        <v>5</v>
      </c>
      <c r="L15" s="14"/>
    </row>
    <row r="16" spans="1:12" ht="15">
      <c r="A16" s="3">
        <v>44</v>
      </c>
      <c r="B16" s="25" t="s">
        <v>536</v>
      </c>
      <c r="C16" s="21"/>
      <c r="D16" s="26">
        <v>39997</v>
      </c>
      <c r="E16" s="13"/>
      <c r="F16" s="10" t="s">
        <v>5</v>
      </c>
      <c r="G16" s="21" t="s">
        <v>212</v>
      </c>
      <c r="H16" s="21" t="s">
        <v>213</v>
      </c>
      <c r="I16" s="42" t="s">
        <v>792</v>
      </c>
      <c r="J16" s="42" t="s">
        <v>1049</v>
      </c>
      <c r="K16" s="10" t="s">
        <v>5</v>
      </c>
      <c r="L16" s="14"/>
    </row>
    <row r="17" spans="2:12" ht="15">
      <c r="B17" s="25" t="s">
        <v>537</v>
      </c>
      <c r="C17" s="21"/>
      <c r="D17" s="26">
        <v>34621</v>
      </c>
      <c r="E17" s="13"/>
      <c r="F17" s="10" t="s">
        <v>5</v>
      </c>
      <c r="G17" s="21" t="s">
        <v>172</v>
      </c>
      <c r="H17" s="21" t="s">
        <v>173</v>
      </c>
      <c r="I17" s="42" t="s">
        <v>793</v>
      </c>
      <c r="J17" s="42" t="s">
        <v>1050</v>
      </c>
      <c r="K17" s="10" t="s">
        <v>5</v>
      </c>
      <c r="L17" s="22"/>
    </row>
    <row r="18" spans="2:12" ht="15">
      <c r="B18" s="40" t="s">
        <v>538</v>
      </c>
      <c r="C18" s="21"/>
      <c r="D18" s="44">
        <v>17841</v>
      </c>
      <c r="E18" s="13"/>
      <c r="F18" s="10" t="s">
        <v>5</v>
      </c>
      <c r="G18" s="37" t="s">
        <v>501</v>
      </c>
      <c r="H18" s="37" t="s">
        <v>502</v>
      </c>
      <c r="I18" s="42" t="s">
        <v>794</v>
      </c>
      <c r="J18" s="42" t="s">
        <v>1051</v>
      </c>
      <c r="K18" s="38"/>
      <c r="L18" s="22"/>
    </row>
    <row r="19" spans="2:12" ht="15">
      <c r="B19" s="25" t="s">
        <v>539</v>
      </c>
      <c r="C19" s="21"/>
      <c r="D19" s="26">
        <v>12747</v>
      </c>
      <c r="E19" s="13"/>
      <c r="F19" s="10" t="s">
        <v>5</v>
      </c>
      <c r="G19" s="21" t="s">
        <v>256</v>
      </c>
      <c r="H19" s="21" t="s">
        <v>257</v>
      </c>
      <c r="I19" s="42" t="s">
        <v>795</v>
      </c>
      <c r="J19" s="42" t="s">
        <v>1052</v>
      </c>
      <c r="K19" s="10" t="s">
        <v>5</v>
      </c>
      <c r="L19" s="22"/>
    </row>
    <row r="20" spans="2:12" ht="15">
      <c r="B20" s="25" t="s">
        <v>540</v>
      </c>
      <c r="C20" s="21"/>
      <c r="D20" s="26">
        <v>7553</v>
      </c>
      <c r="E20" s="13"/>
      <c r="F20" s="10" t="s">
        <v>5</v>
      </c>
      <c r="G20" s="21" t="s">
        <v>218</v>
      </c>
      <c r="H20" s="21" t="s">
        <v>219</v>
      </c>
      <c r="I20" s="42" t="s">
        <v>796</v>
      </c>
      <c r="J20" s="42" t="s">
        <v>1053</v>
      </c>
      <c r="K20" s="10" t="s">
        <v>5</v>
      </c>
      <c r="L20" s="22"/>
    </row>
    <row r="21" spans="1:12" ht="15">
      <c r="A21" s="3">
        <v>122</v>
      </c>
      <c r="B21" s="25" t="s">
        <v>541</v>
      </c>
      <c r="C21" s="21"/>
      <c r="D21" s="26">
        <v>28955</v>
      </c>
      <c r="E21" s="13"/>
      <c r="F21" s="10" t="s">
        <v>5</v>
      </c>
      <c r="G21" s="21" t="s">
        <v>296</v>
      </c>
      <c r="H21" s="21" t="s">
        <v>297</v>
      </c>
      <c r="I21" s="42" t="s">
        <v>797</v>
      </c>
      <c r="J21" s="42" t="s">
        <v>1054</v>
      </c>
      <c r="K21" s="10" t="s">
        <v>5</v>
      </c>
      <c r="L21" s="14"/>
    </row>
    <row r="22" spans="1:12" ht="15">
      <c r="A22" s="3">
        <v>45</v>
      </c>
      <c r="B22" s="25" t="s">
        <v>542</v>
      </c>
      <c r="C22" s="21"/>
      <c r="D22" s="26">
        <v>39995</v>
      </c>
      <c r="E22" s="13"/>
      <c r="F22" s="10" t="s">
        <v>5</v>
      </c>
      <c r="G22" s="21" t="s">
        <v>78</v>
      </c>
      <c r="H22" s="21" t="s">
        <v>79</v>
      </c>
      <c r="I22" s="42" t="s">
        <v>798</v>
      </c>
      <c r="J22" s="42" t="s">
        <v>1055</v>
      </c>
      <c r="K22" s="10" t="s">
        <v>5</v>
      </c>
      <c r="L22" s="14"/>
    </row>
    <row r="23" spans="2:12" ht="15">
      <c r="B23" s="25" t="s">
        <v>543</v>
      </c>
      <c r="C23" s="21"/>
      <c r="D23" s="26">
        <v>26574</v>
      </c>
      <c r="E23" s="13"/>
      <c r="F23" s="10" t="s">
        <v>5</v>
      </c>
      <c r="G23" s="21" t="s">
        <v>96</v>
      </c>
      <c r="H23" s="21" t="s">
        <v>97</v>
      </c>
      <c r="I23" s="42" t="s">
        <v>799</v>
      </c>
      <c r="J23" s="42" t="s">
        <v>1056</v>
      </c>
      <c r="K23" s="10" t="s">
        <v>5</v>
      </c>
      <c r="L23" s="22"/>
    </row>
    <row r="24" spans="2:12" ht="15">
      <c r="B24" s="40" t="s">
        <v>544</v>
      </c>
      <c r="C24" s="21"/>
      <c r="D24" s="44">
        <v>9194</v>
      </c>
      <c r="E24" s="13"/>
      <c r="F24" s="10" t="s">
        <v>5</v>
      </c>
      <c r="G24" s="37" t="s">
        <v>489</v>
      </c>
      <c r="H24" s="37" t="s">
        <v>490</v>
      </c>
      <c r="I24" s="42" t="s">
        <v>800</v>
      </c>
      <c r="J24" s="42" t="s">
        <v>1057</v>
      </c>
      <c r="K24" s="38"/>
      <c r="L24" s="22"/>
    </row>
    <row r="25" spans="2:12" ht="15">
      <c r="B25" s="25" t="s">
        <v>545</v>
      </c>
      <c r="C25" s="21"/>
      <c r="D25" s="26">
        <v>27568</v>
      </c>
      <c r="E25" s="13"/>
      <c r="F25" s="10" t="s">
        <v>5</v>
      </c>
      <c r="G25" s="21" t="s">
        <v>32</v>
      </c>
      <c r="H25" s="21" t="s">
        <v>33</v>
      </c>
      <c r="I25" s="42" t="s">
        <v>801</v>
      </c>
      <c r="J25" s="42" t="s">
        <v>1058</v>
      </c>
      <c r="K25" s="10" t="s">
        <v>5</v>
      </c>
      <c r="L25" s="22"/>
    </row>
    <row r="26" spans="1:12" ht="29.25">
      <c r="A26" s="3">
        <v>92</v>
      </c>
      <c r="B26" s="25" t="s">
        <v>546</v>
      </c>
      <c r="C26" s="21"/>
      <c r="D26" s="26">
        <v>10011</v>
      </c>
      <c r="E26" s="13"/>
      <c r="F26" s="10" t="s">
        <v>5</v>
      </c>
      <c r="G26" s="21" t="s">
        <v>62</v>
      </c>
      <c r="H26" s="21" t="s">
        <v>63</v>
      </c>
      <c r="I26" s="42" t="s">
        <v>802</v>
      </c>
      <c r="J26" s="42" t="s">
        <v>1059</v>
      </c>
      <c r="K26" s="10" t="s">
        <v>5</v>
      </c>
      <c r="L26" s="14"/>
    </row>
    <row r="27" spans="1:12" ht="15">
      <c r="A27" s="3">
        <v>100</v>
      </c>
      <c r="B27" s="25" t="s">
        <v>8</v>
      </c>
      <c r="C27" s="21"/>
      <c r="D27" s="26">
        <v>37538</v>
      </c>
      <c r="E27" s="13"/>
      <c r="F27" s="10" t="s">
        <v>5</v>
      </c>
      <c r="G27" s="21" t="s">
        <v>280</v>
      </c>
      <c r="H27" s="21" t="s">
        <v>281</v>
      </c>
      <c r="I27" s="42" t="s">
        <v>803</v>
      </c>
      <c r="J27" s="42" t="s">
        <v>1060</v>
      </c>
      <c r="K27" s="10" t="s">
        <v>5</v>
      </c>
      <c r="L27" s="14"/>
    </row>
    <row r="28" spans="2:12" ht="29.25">
      <c r="B28" s="25" t="s">
        <v>547</v>
      </c>
      <c r="C28" s="21"/>
      <c r="D28" s="44">
        <v>8685</v>
      </c>
      <c r="E28" s="13"/>
      <c r="F28" s="10" t="s">
        <v>5</v>
      </c>
      <c r="G28" s="37" t="s">
        <v>437</v>
      </c>
      <c r="H28" s="37" t="s">
        <v>438</v>
      </c>
      <c r="I28" s="42" t="s">
        <v>804</v>
      </c>
      <c r="J28" s="42" t="s">
        <v>1061</v>
      </c>
      <c r="K28" s="38"/>
      <c r="L28" s="22"/>
    </row>
    <row r="29" spans="2:12" ht="15">
      <c r="B29" s="25" t="s">
        <v>548</v>
      </c>
      <c r="C29" s="21"/>
      <c r="D29" s="44">
        <v>18490</v>
      </c>
      <c r="E29" s="13"/>
      <c r="F29" s="10" t="s">
        <v>5</v>
      </c>
      <c r="G29" s="37" t="s">
        <v>413</v>
      </c>
      <c r="H29" s="37" t="s">
        <v>414</v>
      </c>
      <c r="I29" s="42" t="s">
        <v>805</v>
      </c>
      <c r="J29" s="42" t="s">
        <v>1062</v>
      </c>
      <c r="K29" s="38"/>
      <c r="L29" s="22"/>
    </row>
    <row r="30" spans="2:12" ht="15">
      <c r="B30" s="25" t="s">
        <v>549</v>
      </c>
      <c r="C30" s="21"/>
      <c r="D30" s="26">
        <v>36960</v>
      </c>
      <c r="E30" s="13"/>
      <c r="F30" s="10" t="s">
        <v>5</v>
      </c>
      <c r="G30" s="21" t="s">
        <v>50</v>
      </c>
      <c r="H30" s="21" t="s">
        <v>51</v>
      </c>
      <c r="I30" s="42" t="s">
        <v>806</v>
      </c>
      <c r="J30" s="42" t="s">
        <v>1063</v>
      </c>
      <c r="K30" s="10" t="s">
        <v>5</v>
      </c>
      <c r="L30" s="22"/>
    </row>
    <row r="31" spans="2:12" ht="15">
      <c r="B31" s="40" t="s">
        <v>550</v>
      </c>
      <c r="C31" s="21"/>
      <c r="D31" s="44">
        <v>15343</v>
      </c>
      <c r="E31" s="13"/>
      <c r="F31" s="10" t="s">
        <v>5</v>
      </c>
      <c r="G31" s="37" t="s">
        <v>499</v>
      </c>
      <c r="H31" s="37" t="s">
        <v>500</v>
      </c>
      <c r="I31" s="42" t="s">
        <v>807</v>
      </c>
      <c r="J31" s="42" t="s">
        <v>1064</v>
      </c>
      <c r="K31" s="38"/>
      <c r="L31" s="22"/>
    </row>
    <row r="32" spans="2:12" ht="15">
      <c r="B32" s="25" t="s">
        <v>551</v>
      </c>
      <c r="C32" s="21"/>
      <c r="D32" s="44">
        <v>26711</v>
      </c>
      <c r="E32" s="13"/>
      <c r="F32" s="10" t="s">
        <v>5</v>
      </c>
      <c r="G32" s="37" t="s">
        <v>401</v>
      </c>
      <c r="H32" s="37" t="s">
        <v>402</v>
      </c>
      <c r="I32" s="42" t="s">
        <v>808</v>
      </c>
      <c r="J32" s="42" t="s">
        <v>1065</v>
      </c>
      <c r="K32" s="38"/>
      <c r="L32" s="22"/>
    </row>
    <row r="33" spans="1:12" ht="15">
      <c r="A33" s="3">
        <v>50</v>
      </c>
      <c r="B33" s="25" t="s">
        <v>552</v>
      </c>
      <c r="C33" s="21"/>
      <c r="D33" s="26">
        <v>26132</v>
      </c>
      <c r="E33" s="13"/>
      <c r="F33" s="10" t="s">
        <v>5</v>
      </c>
      <c r="G33" s="21" t="s">
        <v>342</v>
      </c>
      <c r="H33" s="21" t="s">
        <v>343</v>
      </c>
      <c r="I33" s="42" t="s">
        <v>809</v>
      </c>
      <c r="J33" s="42" t="s">
        <v>1066</v>
      </c>
      <c r="K33" s="10" t="s">
        <v>5</v>
      </c>
      <c r="L33" s="14"/>
    </row>
    <row r="34" spans="2:12" ht="15">
      <c r="B34" s="25" t="s">
        <v>553</v>
      </c>
      <c r="C34" s="21"/>
      <c r="D34" s="26">
        <v>39977</v>
      </c>
      <c r="E34" s="13"/>
      <c r="F34" s="10" t="s">
        <v>5</v>
      </c>
      <c r="G34" s="21" t="s">
        <v>352</v>
      </c>
      <c r="H34" s="21" t="s">
        <v>353</v>
      </c>
      <c r="I34" s="42" t="s">
        <v>810</v>
      </c>
      <c r="J34" s="42" t="s">
        <v>1067</v>
      </c>
      <c r="K34" s="10" t="s">
        <v>5</v>
      </c>
      <c r="L34" s="22"/>
    </row>
    <row r="35" spans="1:12" ht="15">
      <c r="A35" s="3">
        <v>12</v>
      </c>
      <c r="B35" s="25" t="s">
        <v>554</v>
      </c>
      <c r="C35" s="21"/>
      <c r="D35" s="26">
        <v>33257</v>
      </c>
      <c r="E35" s="13"/>
      <c r="F35" s="10" t="s">
        <v>5</v>
      </c>
      <c r="G35" s="21" t="s">
        <v>130</v>
      </c>
      <c r="H35" s="21" t="s">
        <v>131</v>
      </c>
      <c r="I35" s="42" t="s">
        <v>811</v>
      </c>
      <c r="J35" s="42" t="s">
        <v>1068</v>
      </c>
      <c r="K35" s="10" t="s">
        <v>5</v>
      </c>
      <c r="L35" s="14"/>
    </row>
    <row r="36" spans="2:12" ht="15">
      <c r="B36" s="25" t="s">
        <v>555</v>
      </c>
      <c r="C36" s="21"/>
      <c r="D36" s="26">
        <v>23084</v>
      </c>
      <c r="E36" s="13"/>
      <c r="F36" s="10" t="s">
        <v>5</v>
      </c>
      <c r="G36" s="21" t="s">
        <v>196</v>
      </c>
      <c r="H36" s="21" t="s">
        <v>197</v>
      </c>
      <c r="I36" s="42" t="s">
        <v>812</v>
      </c>
      <c r="J36" s="42" t="s">
        <v>1069</v>
      </c>
      <c r="K36" s="10" t="s">
        <v>5</v>
      </c>
      <c r="L36" s="22"/>
    </row>
    <row r="37" spans="2:12" ht="15">
      <c r="B37" s="25" t="s">
        <v>556</v>
      </c>
      <c r="C37" s="21"/>
      <c r="D37" s="26">
        <v>28127</v>
      </c>
      <c r="E37" s="13"/>
      <c r="F37" s="10" t="s">
        <v>5</v>
      </c>
      <c r="G37" s="21" t="s">
        <v>138</v>
      </c>
      <c r="H37" s="21" t="s">
        <v>139</v>
      </c>
      <c r="I37" s="42" t="s">
        <v>813</v>
      </c>
      <c r="J37" s="42" t="s">
        <v>1070</v>
      </c>
      <c r="K37" s="10" t="s">
        <v>5</v>
      </c>
      <c r="L37" s="22"/>
    </row>
    <row r="38" spans="2:12" ht="15">
      <c r="B38" s="25" t="s">
        <v>557</v>
      </c>
      <c r="C38" s="21"/>
      <c r="D38" s="26">
        <v>7268</v>
      </c>
      <c r="E38" s="13"/>
      <c r="F38" s="10" t="s">
        <v>5</v>
      </c>
      <c r="G38" s="21" t="s">
        <v>234</v>
      </c>
      <c r="H38" s="21" t="s">
        <v>235</v>
      </c>
      <c r="I38" s="42" t="s">
        <v>814</v>
      </c>
      <c r="J38" s="42" t="s">
        <v>1071</v>
      </c>
      <c r="K38" s="10" t="s">
        <v>5</v>
      </c>
      <c r="L38" s="22"/>
    </row>
    <row r="39" spans="2:12" ht="15">
      <c r="B39" s="25" t="s">
        <v>558</v>
      </c>
      <c r="C39" s="21"/>
      <c r="D39" s="26">
        <v>22968</v>
      </c>
      <c r="E39" s="13"/>
      <c r="F39" s="10" t="s">
        <v>5</v>
      </c>
      <c r="G39" s="21" t="s">
        <v>98</v>
      </c>
      <c r="H39" s="21" t="s">
        <v>99</v>
      </c>
      <c r="I39" s="42" t="s">
        <v>815</v>
      </c>
      <c r="J39" s="42" t="s">
        <v>1072</v>
      </c>
      <c r="K39" s="10" t="s">
        <v>5</v>
      </c>
      <c r="L39" s="22"/>
    </row>
    <row r="40" spans="2:12" ht="15.75">
      <c r="B40" s="25" t="s">
        <v>559</v>
      </c>
      <c r="C40" s="39"/>
      <c r="D40" s="44">
        <v>39847</v>
      </c>
      <c r="E40" s="13"/>
      <c r="F40" s="10" t="s">
        <v>5</v>
      </c>
      <c r="G40" s="37" t="s">
        <v>362</v>
      </c>
      <c r="H40" s="37" t="s">
        <v>363</v>
      </c>
      <c r="I40" s="42" t="s">
        <v>816</v>
      </c>
      <c r="J40" s="42" t="s">
        <v>1073</v>
      </c>
      <c r="K40" s="38"/>
      <c r="L40" s="22"/>
    </row>
    <row r="41" spans="1:12" ht="15">
      <c r="A41" s="3">
        <v>90</v>
      </c>
      <c r="B41" s="25" t="s">
        <v>560</v>
      </c>
      <c r="C41" s="21"/>
      <c r="D41" s="26">
        <v>11776</v>
      </c>
      <c r="E41" s="13"/>
      <c r="F41" s="10" t="s">
        <v>5</v>
      </c>
      <c r="G41" s="21" t="s">
        <v>354</v>
      </c>
      <c r="H41" s="21" t="s">
        <v>355</v>
      </c>
      <c r="I41" s="42" t="s">
        <v>817</v>
      </c>
      <c r="J41" s="42" t="s">
        <v>1074</v>
      </c>
      <c r="K41" s="10" t="s">
        <v>5</v>
      </c>
      <c r="L41" s="14"/>
    </row>
    <row r="42" spans="2:12" ht="15">
      <c r="B42" s="25" t="s">
        <v>561</v>
      </c>
      <c r="C42" s="21"/>
      <c r="D42" s="26">
        <v>36791</v>
      </c>
      <c r="E42" s="13"/>
      <c r="F42" s="10" t="s">
        <v>5</v>
      </c>
      <c r="G42" s="21" t="s">
        <v>288</v>
      </c>
      <c r="H42" s="21" t="s">
        <v>289</v>
      </c>
      <c r="I42" s="42" t="s">
        <v>818</v>
      </c>
      <c r="J42" s="42" t="s">
        <v>1075</v>
      </c>
      <c r="K42" s="10" t="s">
        <v>5</v>
      </c>
      <c r="L42" s="22"/>
    </row>
    <row r="43" spans="1:12" ht="29.25">
      <c r="A43" s="3">
        <v>79</v>
      </c>
      <c r="B43" s="25" t="s">
        <v>562</v>
      </c>
      <c r="C43" s="21"/>
      <c r="D43" s="26">
        <v>39205</v>
      </c>
      <c r="E43" s="13"/>
      <c r="F43" s="10" t="s">
        <v>5</v>
      </c>
      <c r="G43" s="21" t="s">
        <v>322</v>
      </c>
      <c r="H43" s="21" t="s">
        <v>323</v>
      </c>
      <c r="I43" s="42" t="s">
        <v>819</v>
      </c>
      <c r="J43" s="42" t="s">
        <v>1076</v>
      </c>
      <c r="K43" s="10" t="s">
        <v>5</v>
      </c>
      <c r="L43" s="14"/>
    </row>
    <row r="44" spans="2:12" ht="15">
      <c r="B44" s="25" t="s">
        <v>563</v>
      </c>
      <c r="C44" s="21"/>
      <c r="D44" s="44">
        <v>13370</v>
      </c>
      <c r="E44" s="13"/>
      <c r="F44" s="10" t="s">
        <v>5</v>
      </c>
      <c r="G44" s="37" t="s">
        <v>443</v>
      </c>
      <c r="H44" s="37" t="s">
        <v>444</v>
      </c>
      <c r="I44" s="42" t="s">
        <v>820</v>
      </c>
      <c r="J44" s="42" t="s">
        <v>1077</v>
      </c>
      <c r="K44" s="38"/>
      <c r="L44" s="22"/>
    </row>
    <row r="45" spans="2:12" ht="15">
      <c r="B45" s="25" t="s">
        <v>564</v>
      </c>
      <c r="C45" s="21"/>
      <c r="D45" s="26">
        <v>24518</v>
      </c>
      <c r="E45" s="13"/>
      <c r="F45" s="10" t="s">
        <v>5</v>
      </c>
      <c r="G45" s="21" t="s">
        <v>116</v>
      </c>
      <c r="H45" s="21" t="s">
        <v>117</v>
      </c>
      <c r="I45" s="42" t="s">
        <v>821</v>
      </c>
      <c r="J45" s="42" t="s">
        <v>1078</v>
      </c>
      <c r="K45" s="10" t="s">
        <v>5</v>
      </c>
      <c r="L45" s="22"/>
    </row>
    <row r="46" spans="2:12" ht="15">
      <c r="B46" s="25" t="s">
        <v>565</v>
      </c>
      <c r="C46" s="21"/>
      <c r="D46" s="26">
        <v>10684</v>
      </c>
      <c r="E46" s="13"/>
      <c r="F46" s="10" t="s">
        <v>5</v>
      </c>
      <c r="G46" s="21" t="s">
        <v>248</v>
      </c>
      <c r="H46" s="21" t="s">
        <v>249</v>
      </c>
      <c r="I46" s="42" t="s">
        <v>822</v>
      </c>
      <c r="J46" s="42" t="s">
        <v>1079</v>
      </c>
      <c r="K46" s="10" t="s">
        <v>5</v>
      </c>
      <c r="L46" s="22"/>
    </row>
    <row r="47" spans="2:12" ht="15">
      <c r="B47" s="25" t="s">
        <v>566</v>
      </c>
      <c r="C47" s="21"/>
      <c r="D47" s="26">
        <v>22074</v>
      </c>
      <c r="E47" s="13"/>
      <c r="F47" s="10" t="s">
        <v>5</v>
      </c>
      <c r="G47" s="21" t="s">
        <v>262</v>
      </c>
      <c r="H47" s="21" t="s">
        <v>263</v>
      </c>
      <c r="I47" s="42" t="s">
        <v>823</v>
      </c>
      <c r="J47" s="42" t="s">
        <v>1080</v>
      </c>
      <c r="K47" s="10" t="s">
        <v>5</v>
      </c>
      <c r="L47" s="22"/>
    </row>
    <row r="48" spans="2:12" ht="29.25">
      <c r="B48" s="25" t="s">
        <v>567</v>
      </c>
      <c r="C48" s="21"/>
      <c r="D48" s="44">
        <v>27162</v>
      </c>
      <c r="E48" s="13"/>
      <c r="F48" s="10" t="s">
        <v>5</v>
      </c>
      <c r="G48" s="37" t="s">
        <v>449</v>
      </c>
      <c r="H48" s="37" t="s">
        <v>450</v>
      </c>
      <c r="I48" s="42" t="s">
        <v>824</v>
      </c>
      <c r="J48" s="42" t="s">
        <v>1081</v>
      </c>
      <c r="K48" s="38"/>
      <c r="L48" s="22"/>
    </row>
    <row r="49" spans="1:12" ht="15">
      <c r="A49" s="3">
        <v>94</v>
      </c>
      <c r="B49" s="25" t="s">
        <v>568</v>
      </c>
      <c r="C49" s="21"/>
      <c r="D49" s="26">
        <v>8147</v>
      </c>
      <c r="E49" s="13"/>
      <c r="F49" s="10" t="s">
        <v>5</v>
      </c>
      <c r="G49" s="21" t="s">
        <v>350</v>
      </c>
      <c r="H49" s="21" t="s">
        <v>351</v>
      </c>
      <c r="I49" s="42" t="s">
        <v>825</v>
      </c>
      <c r="J49" s="42" t="s">
        <v>1082</v>
      </c>
      <c r="K49" s="10" t="s">
        <v>5</v>
      </c>
      <c r="L49" s="14"/>
    </row>
    <row r="50" spans="1:12" ht="15">
      <c r="A50" s="3">
        <v>71</v>
      </c>
      <c r="B50" s="25" t="s">
        <v>569</v>
      </c>
      <c r="C50" s="21"/>
      <c r="D50" s="26">
        <v>36170</v>
      </c>
      <c r="E50" s="13"/>
      <c r="F50" s="10" t="s">
        <v>5</v>
      </c>
      <c r="G50" s="21" t="s">
        <v>264</v>
      </c>
      <c r="H50" s="21" t="s">
        <v>265</v>
      </c>
      <c r="I50" s="42" t="s">
        <v>826</v>
      </c>
      <c r="J50" s="42" t="s">
        <v>1083</v>
      </c>
      <c r="K50" s="10" t="s">
        <v>5</v>
      </c>
      <c r="L50" s="14"/>
    </row>
    <row r="51" spans="1:12" ht="15">
      <c r="A51" s="3">
        <v>151</v>
      </c>
      <c r="B51" s="25" t="s">
        <v>570</v>
      </c>
      <c r="C51" s="21"/>
      <c r="D51" s="26">
        <v>29483</v>
      </c>
      <c r="E51" s="13"/>
      <c r="F51" s="10" t="s">
        <v>5</v>
      </c>
      <c r="G51" s="21" t="s">
        <v>284</v>
      </c>
      <c r="H51" s="21" t="s">
        <v>285</v>
      </c>
      <c r="I51" s="42" t="s">
        <v>827</v>
      </c>
      <c r="J51" s="42" t="s">
        <v>1084</v>
      </c>
      <c r="K51" s="10" t="s">
        <v>5</v>
      </c>
      <c r="L51" s="14"/>
    </row>
    <row r="52" spans="1:12" ht="15">
      <c r="A52" s="3">
        <v>133</v>
      </c>
      <c r="B52" s="25" t="s">
        <v>571</v>
      </c>
      <c r="C52" s="21"/>
      <c r="D52" s="26">
        <v>17243</v>
      </c>
      <c r="E52" s="13"/>
      <c r="F52" s="10" t="s">
        <v>5</v>
      </c>
      <c r="G52" s="21" t="s">
        <v>238</v>
      </c>
      <c r="H52" s="21" t="s">
        <v>239</v>
      </c>
      <c r="I52" s="42" t="s">
        <v>828</v>
      </c>
      <c r="J52" s="42" t="s">
        <v>1085</v>
      </c>
      <c r="K52" s="10" t="s">
        <v>5</v>
      </c>
      <c r="L52" s="14"/>
    </row>
    <row r="53" spans="2:12" ht="29.25">
      <c r="B53" s="25" t="s">
        <v>572</v>
      </c>
      <c r="C53" s="21"/>
      <c r="D53" s="26">
        <v>20441</v>
      </c>
      <c r="E53" s="13"/>
      <c r="F53" s="10" t="s">
        <v>5</v>
      </c>
      <c r="G53" s="21" t="s">
        <v>220</v>
      </c>
      <c r="H53" s="21" t="s">
        <v>221</v>
      </c>
      <c r="I53" s="42" t="s">
        <v>829</v>
      </c>
      <c r="J53" s="42" t="s">
        <v>1086</v>
      </c>
      <c r="K53" s="10" t="s">
        <v>5</v>
      </c>
      <c r="L53" s="22"/>
    </row>
    <row r="54" spans="2:12" ht="15">
      <c r="B54" s="25" t="s">
        <v>573</v>
      </c>
      <c r="C54" s="21"/>
      <c r="D54" s="44">
        <v>39804</v>
      </c>
      <c r="E54" s="13"/>
      <c r="F54" s="10" t="s">
        <v>5</v>
      </c>
      <c r="G54" s="37" t="s">
        <v>473</v>
      </c>
      <c r="H54" s="37" t="s">
        <v>474</v>
      </c>
      <c r="I54" s="42" t="s">
        <v>830</v>
      </c>
      <c r="J54" s="42" t="s">
        <v>1087</v>
      </c>
      <c r="K54" s="38"/>
      <c r="L54" s="22"/>
    </row>
    <row r="55" spans="2:12" ht="15">
      <c r="B55" s="25" t="s">
        <v>574</v>
      </c>
      <c r="C55" s="21"/>
      <c r="D55" s="44">
        <v>7242</v>
      </c>
      <c r="E55" s="13"/>
      <c r="F55" s="10" t="s">
        <v>5</v>
      </c>
      <c r="G55" s="37" t="s">
        <v>471</v>
      </c>
      <c r="H55" s="37" t="s">
        <v>472</v>
      </c>
      <c r="I55" s="42" t="s">
        <v>831</v>
      </c>
      <c r="J55" s="42" t="s">
        <v>1088</v>
      </c>
      <c r="K55" s="38"/>
      <c r="L55" s="22"/>
    </row>
    <row r="56" spans="2:12" ht="15">
      <c r="B56" s="25" t="s">
        <v>575</v>
      </c>
      <c r="C56" s="21"/>
      <c r="D56" s="26">
        <v>39537</v>
      </c>
      <c r="E56" s="13"/>
      <c r="F56" s="10" t="s">
        <v>5</v>
      </c>
      <c r="G56" s="21" t="s">
        <v>348</v>
      </c>
      <c r="H56" s="21" t="s">
        <v>349</v>
      </c>
      <c r="I56" s="42" t="s">
        <v>832</v>
      </c>
      <c r="J56" s="42" t="s">
        <v>1089</v>
      </c>
      <c r="K56" s="10" t="s">
        <v>5</v>
      </c>
      <c r="L56" s="22"/>
    </row>
    <row r="57" spans="1:12" ht="15">
      <c r="A57" s="3">
        <v>22</v>
      </c>
      <c r="B57" s="25" t="s">
        <v>576</v>
      </c>
      <c r="C57" s="21"/>
      <c r="D57" s="26">
        <v>15277</v>
      </c>
      <c r="E57" s="13"/>
      <c r="F57" s="10" t="s">
        <v>5</v>
      </c>
      <c r="G57" s="21" t="s">
        <v>236</v>
      </c>
      <c r="H57" s="21" t="s">
        <v>237</v>
      </c>
      <c r="I57" s="42" t="s">
        <v>833</v>
      </c>
      <c r="J57" s="42" t="s">
        <v>1090</v>
      </c>
      <c r="K57" s="10" t="s">
        <v>5</v>
      </c>
      <c r="L57" s="14"/>
    </row>
    <row r="58" spans="2:12" ht="15">
      <c r="B58" s="25" t="s">
        <v>577</v>
      </c>
      <c r="C58" s="21"/>
      <c r="D58" s="44">
        <v>11251</v>
      </c>
      <c r="E58" s="13"/>
      <c r="F58" s="10" t="s">
        <v>5</v>
      </c>
      <c r="G58" s="37" t="s">
        <v>429</v>
      </c>
      <c r="H58" s="37" t="s">
        <v>430</v>
      </c>
      <c r="I58" s="42" t="s">
        <v>834</v>
      </c>
      <c r="J58" s="42" t="s">
        <v>1091</v>
      </c>
      <c r="K58" s="38"/>
      <c r="L58" s="22"/>
    </row>
    <row r="59" spans="1:12" ht="15">
      <c r="A59" s="3">
        <v>36</v>
      </c>
      <c r="B59" s="25" t="s">
        <v>578</v>
      </c>
      <c r="C59" s="21"/>
      <c r="D59" s="26">
        <v>26146</v>
      </c>
      <c r="E59" s="13"/>
      <c r="F59" s="10" t="s">
        <v>5</v>
      </c>
      <c r="G59" s="21" t="s">
        <v>156</v>
      </c>
      <c r="H59" s="21" t="s">
        <v>157</v>
      </c>
      <c r="I59" s="42" t="s">
        <v>835</v>
      </c>
      <c r="J59" s="42" t="s">
        <v>1092</v>
      </c>
      <c r="K59" s="10" t="s">
        <v>5</v>
      </c>
      <c r="L59" s="14"/>
    </row>
    <row r="60" spans="1:12" ht="29.25">
      <c r="A60" s="3">
        <v>1</v>
      </c>
      <c r="B60" s="25" t="s">
        <v>579</v>
      </c>
      <c r="C60" s="21"/>
      <c r="D60" s="26">
        <v>28917</v>
      </c>
      <c r="E60" s="13"/>
      <c r="F60" s="10" t="s">
        <v>5</v>
      </c>
      <c r="G60" s="21" t="s">
        <v>286</v>
      </c>
      <c r="H60" s="21" t="s">
        <v>287</v>
      </c>
      <c r="I60" s="42" t="s">
        <v>836</v>
      </c>
      <c r="J60" s="42" t="s">
        <v>1093</v>
      </c>
      <c r="K60" s="10" t="s">
        <v>5</v>
      </c>
      <c r="L60" s="14"/>
    </row>
    <row r="61" spans="2:12" ht="15">
      <c r="B61" s="40" t="s">
        <v>580</v>
      </c>
      <c r="C61" s="21"/>
      <c r="D61" s="44">
        <v>16387</v>
      </c>
      <c r="E61" s="13"/>
      <c r="F61" s="10" t="s">
        <v>5</v>
      </c>
      <c r="G61" s="37" t="s">
        <v>493</v>
      </c>
      <c r="H61" s="37" t="s">
        <v>494</v>
      </c>
      <c r="I61" s="42" t="s">
        <v>837</v>
      </c>
      <c r="J61" s="42" t="s">
        <v>1094</v>
      </c>
      <c r="K61" s="38"/>
      <c r="L61" s="22"/>
    </row>
    <row r="62" spans="2:12" ht="15">
      <c r="B62" s="25" t="s">
        <v>581</v>
      </c>
      <c r="C62" s="21"/>
      <c r="D62" s="26">
        <v>27557</v>
      </c>
      <c r="E62" s="13"/>
      <c r="F62" s="10" t="s">
        <v>5</v>
      </c>
      <c r="G62" s="21" t="s">
        <v>86</v>
      </c>
      <c r="H62" s="21" t="s">
        <v>87</v>
      </c>
      <c r="I62" s="42" t="s">
        <v>838</v>
      </c>
      <c r="J62" s="42" t="s">
        <v>1095</v>
      </c>
      <c r="K62" s="10" t="s">
        <v>5</v>
      </c>
      <c r="L62" s="22"/>
    </row>
    <row r="63" spans="2:12" ht="15">
      <c r="B63" s="25" t="s">
        <v>582</v>
      </c>
      <c r="C63" s="21"/>
      <c r="D63" s="44">
        <v>27278</v>
      </c>
      <c r="E63" s="13"/>
      <c r="F63" s="10" t="s">
        <v>5</v>
      </c>
      <c r="G63" s="37" t="s">
        <v>455</v>
      </c>
      <c r="H63" s="37" t="s">
        <v>456</v>
      </c>
      <c r="I63" s="42" t="s">
        <v>839</v>
      </c>
      <c r="J63" s="42" t="s">
        <v>1096</v>
      </c>
      <c r="K63" s="38"/>
      <c r="L63" s="22"/>
    </row>
    <row r="64" spans="2:12" ht="15">
      <c r="B64" s="25" t="s">
        <v>583</v>
      </c>
      <c r="C64" s="21"/>
      <c r="D64" s="26">
        <v>39221</v>
      </c>
      <c r="E64" s="13"/>
      <c r="F64" s="10" t="s">
        <v>5</v>
      </c>
      <c r="G64" s="21" t="s">
        <v>272</v>
      </c>
      <c r="H64" s="21" t="s">
        <v>273</v>
      </c>
      <c r="I64" s="42" t="s">
        <v>840</v>
      </c>
      <c r="J64" s="42" t="s">
        <v>1097</v>
      </c>
      <c r="K64" s="10" t="s">
        <v>5</v>
      </c>
      <c r="L64" s="22"/>
    </row>
    <row r="65" spans="1:12" ht="15">
      <c r="A65" s="3">
        <v>46</v>
      </c>
      <c r="B65" s="25" t="s">
        <v>584</v>
      </c>
      <c r="C65" s="21"/>
      <c r="D65" s="26">
        <v>38839</v>
      </c>
      <c r="E65" s="13"/>
      <c r="F65" s="10" t="s">
        <v>5</v>
      </c>
      <c r="G65" s="21" t="s">
        <v>142</v>
      </c>
      <c r="H65" s="21" t="s">
        <v>143</v>
      </c>
      <c r="I65" s="42" t="s">
        <v>841</v>
      </c>
      <c r="J65" s="42" t="s">
        <v>1098</v>
      </c>
      <c r="K65" s="10" t="s">
        <v>5</v>
      </c>
      <c r="L65" s="14"/>
    </row>
    <row r="66" spans="1:12" ht="15">
      <c r="A66" s="3">
        <v>117</v>
      </c>
      <c r="B66" s="25" t="s">
        <v>585</v>
      </c>
      <c r="C66" s="21"/>
      <c r="D66" s="26">
        <v>7870</v>
      </c>
      <c r="E66" s="13"/>
      <c r="F66" s="10" t="s">
        <v>5</v>
      </c>
      <c r="G66" s="21" t="s">
        <v>56</v>
      </c>
      <c r="H66" s="21" t="s">
        <v>57</v>
      </c>
      <c r="I66" s="42" t="s">
        <v>842</v>
      </c>
      <c r="J66" s="42" t="s">
        <v>1099</v>
      </c>
      <c r="K66" s="10" t="s">
        <v>5</v>
      </c>
      <c r="L66" s="14"/>
    </row>
    <row r="67" spans="2:12" ht="15">
      <c r="B67" s="25" t="s">
        <v>586</v>
      </c>
      <c r="C67" s="21"/>
      <c r="D67" s="26">
        <v>13829</v>
      </c>
      <c r="E67" s="13"/>
      <c r="F67" s="10" t="s">
        <v>5</v>
      </c>
      <c r="G67" s="21" t="s">
        <v>144</v>
      </c>
      <c r="H67" s="21" t="s">
        <v>145</v>
      </c>
      <c r="I67" s="42" t="s">
        <v>843</v>
      </c>
      <c r="J67" s="42" t="s">
        <v>1100</v>
      </c>
      <c r="K67" s="10" t="s">
        <v>5</v>
      </c>
      <c r="L67" s="22"/>
    </row>
    <row r="68" spans="2:12" ht="15">
      <c r="B68" s="25" t="s">
        <v>587</v>
      </c>
      <c r="C68" s="21"/>
      <c r="D68" s="26">
        <v>10737</v>
      </c>
      <c r="E68" s="13"/>
      <c r="F68" s="10" t="s">
        <v>5</v>
      </c>
      <c r="G68" s="21" t="s">
        <v>160</v>
      </c>
      <c r="H68" s="21" t="s">
        <v>161</v>
      </c>
      <c r="I68" s="42" t="s">
        <v>844</v>
      </c>
      <c r="J68" s="42" t="s">
        <v>1101</v>
      </c>
      <c r="K68" s="10" t="s">
        <v>5</v>
      </c>
      <c r="L68" s="22"/>
    </row>
    <row r="69" spans="1:12" ht="15">
      <c r="A69" s="3">
        <v>24</v>
      </c>
      <c r="B69" s="25" t="s">
        <v>588</v>
      </c>
      <c r="C69" s="21"/>
      <c r="D69" s="26">
        <v>14813</v>
      </c>
      <c r="E69" s="13"/>
      <c r="F69" s="10" t="s">
        <v>5</v>
      </c>
      <c r="G69" s="21" t="s">
        <v>170</v>
      </c>
      <c r="H69" s="21" t="s">
        <v>171</v>
      </c>
      <c r="I69" s="42" t="s">
        <v>845</v>
      </c>
      <c r="J69" s="42" t="s">
        <v>1102</v>
      </c>
      <c r="K69" s="10" t="s">
        <v>5</v>
      </c>
      <c r="L69" s="14"/>
    </row>
    <row r="70" spans="2:12" ht="15">
      <c r="B70" s="25" t="s">
        <v>589</v>
      </c>
      <c r="C70" s="21"/>
      <c r="D70" s="44">
        <v>24179</v>
      </c>
      <c r="E70" s="13"/>
      <c r="F70" s="10" t="s">
        <v>5</v>
      </c>
      <c r="G70" s="37" t="s">
        <v>395</v>
      </c>
      <c r="H70" s="37" t="s">
        <v>396</v>
      </c>
      <c r="I70" s="42" t="s">
        <v>846</v>
      </c>
      <c r="J70" s="42" t="s">
        <v>1103</v>
      </c>
      <c r="K70" s="38"/>
      <c r="L70" s="22"/>
    </row>
    <row r="71" spans="1:12" ht="15">
      <c r="A71" s="3">
        <v>153</v>
      </c>
      <c r="B71" s="25" t="s">
        <v>590</v>
      </c>
      <c r="C71" s="21"/>
      <c r="D71" s="26">
        <v>16100</v>
      </c>
      <c r="E71" s="13"/>
      <c r="F71" s="10" t="s">
        <v>5</v>
      </c>
      <c r="G71" s="21" t="s">
        <v>66</v>
      </c>
      <c r="H71" s="21" t="s">
        <v>67</v>
      </c>
      <c r="I71" s="42" t="s">
        <v>847</v>
      </c>
      <c r="J71" s="42" t="s">
        <v>1104</v>
      </c>
      <c r="K71" s="10" t="s">
        <v>5</v>
      </c>
      <c r="L71" s="14"/>
    </row>
    <row r="72" spans="2:12" ht="15">
      <c r="B72" s="25" t="s">
        <v>591</v>
      </c>
      <c r="C72" s="21"/>
      <c r="D72" s="44">
        <v>23375</v>
      </c>
      <c r="E72" s="13"/>
      <c r="F72" s="10" t="s">
        <v>5</v>
      </c>
      <c r="G72" s="37" t="s">
        <v>431</v>
      </c>
      <c r="H72" s="37" t="s">
        <v>432</v>
      </c>
      <c r="I72" s="42" t="s">
        <v>848</v>
      </c>
      <c r="J72" s="42" t="s">
        <v>1105</v>
      </c>
      <c r="K72" s="38"/>
      <c r="L72" s="22"/>
    </row>
    <row r="73" spans="2:12" ht="15">
      <c r="B73" s="25" t="s">
        <v>592</v>
      </c>
      <c r="C73" s="21"/>
      <c r="D73" s="26">
        <v>25067</v>
      </c>
      <c r="E73" s="13"/>
      <c r="F73" s="10" t="s">
        <v>5</v>
      </c>
      <c r="G73" s="21" t="s">
        <v>240</v>
      </c>
      <c r="H73" s="21" t="s">
        <v>241</v>
      </c>
      <c r="I73" s="42" t="s">
        <v>849</v>
      </c>
      <c r="J73" s="42" t="s">
        <v>1106</v>
      </c>
      <c r="K73" s="10" t="s">
        <v>5</v>
      </c>
      <c r="L73" s="22"/>
    </row>
    <row r="74" spans="1:12" ht="15">
      <c r="A74" s="3">
        <v>34</v>
      </c>
      <c r="B74" s="25" t="s">
        <v>593</v>
      </c>
      <c r="C74" s="21"/>
      <c r="D74" s="26">
        <v>20024</v>
      </c>
      <c r="E74" s="13"/>
      <c r="F74" s="10" t="s">
        <v>5</v>
      </c>
      <c r="G74" s="21" t="s">
        <v>104</v>
      </c>
      <c r="H74" s="21" t="s">
        <v>105</v>
      </c>
      <c r="I74" s="42" t="s">
        <v>850</v>
      </c>
      <c r="J74" s="42" t="s">
        <v>1107</v>
      </c>
      <c r="K74" s="10" t="s">
        <v>5</v>
      </c>
      <c r="L74" s="14"/>
    </row>
    <row r="75" spans="2:12" ht="15">
      <c r="B75" s="25" t="s">
        <v>594</v>
      </c>
      <c r="C75" s="21"/>
      <c r="D75" s="44">
        <v>39946</v>
      </c>
      <c r="E75" s="13"/>
      <c r="F75" s="10" t="s">
        <v>5</v>
      </c>
      <c r="G75" s="37" t="s">
        <v>451</v>
      </c>
      <c r="H75" s="37" t="s">
        <v>452</v>
      </c>
      <c r="I75" s="42" t="s">
        <v>851</v>
      </c>
      <c r="J75" s="42" t="s">
        <v>1108</v>
      </c>
      <c r="K75" s="38"/>
      <c r="L75" s="22"/>
    </row>
    <row r="76" spans="1:12" ht="15">
      <c r="A76" s="3">
        <v>29</v>
      </c>
      <c r="B76" s="25" t="s">
        <v>595</v>
      </c>
      <c r="C76" s="21"/>
      <c r="D76" s="26">
        <v>25467</v>
      </c>
      <c r="E76" s="13"/>
      <c r="F76" s="10" t="s">
        <v>5</v>
      </c>
      <c r="G76" s="21" t="s">
        <v>230</v>
      </c>
      <c r="H76" s="21" t="s">
        <v>231</v>
      </c>
      <c r="I76" s="42" t="s">
        <v>852</v>
      </c>
      <c r="J76" s="42" t="s">
        <v>1109</v>
      </c>
      <c r="K76" s="10" t="s">
        <v>5</v>
      </c>
      <c r="L76" s="14"/>
    </row>
    <row r="77" spans="1:12" ht="15">
      <c r="A77" s="3">
        <v>68</v>
      </c>
      <c r="B77" s="25" t="s">
        <v>596</v>
      </c>
      <c r="C77" s="21"/>
      <c r="D77" s="26">
        <v>7457</v>
      </c>
      <c r="E77" s="13"/>
      <c r="F77" s="10" t="s">
        <v>5</v>
      </c>
      <c r="G77" s="21" t="s">
        <v>206</v>
      </c>
      <c r="H77" s="21" t="s">
        <v>207</v>
      </c>
      <c r="I77" s="42" t="s">
        <v>853</v>
      </c>
      <c r="J77" s="42" t="s">
        <v>1110</v>
      </c>
      <c r="K77" s="10" t="s">
        <v>5</v>
      </c>
      <c r="L77" s="14"/>
    </row>
    <row r="78" spans="1:12" ht="15">
      <c r="A78" s="3">
        <v>75</v>
      </c>
      <c r="B78" s="25" t="s">
        <v>597</v>
      </c>
      <c r="C78" s="21"/>
      <c r="D78" s="26">
        <v>10925</v>
      </c>
      <c r="E78" s="13"/>
      <c r="F78" s="10" t="s">
        <v>5</v>
      </c>
      <c r="G78" s="21" t="s">
        <v>88</v>
      </c>
      <c r="H78" s="21" t="s">
        <v>89</v>
      </c>
      <c r="I78" s="42" t="s">
        <v>854</v>
      </c>
      <c r="J78" s="42" t="s">
        <v>1111</v>
      </c>
      <c r="K78" s="10" t="s">
        <v>5</v>
      </c>
      <c r="L78" s="14"/>
    </row>
    <row r="79" spans="2:12" ht="15">
      <c r="B79" s="25" t="s">
        <v>598</v>
      </c>
      <c r="C79" s="21"/>
      <c r="D79" s="44">
        <v>7245</v>
      </c>
      <c r="E79" s="13"/>
      <c r="F79" s="10" t="s">
        <v>5</v>
      </c>
      <c r="G79" s="37" t="s">
        <v>409</v>
      </c>
      <c r="H79" s="37" t="s">
        <v>410</v>
      </c>
      <c r="I79" s="42" t="s">
        <v>855</v>
      </c>
      <c r="J79" s="42" t="s">
        <v>1112</v>
      </c>
      <c r="K79" s="38"/>
      <c r="L79" s="22"/>
    </row>
    <row r="80" spans="1:12" ht="15">
      <c r="A80" s="3">
        <v>132</v>
      </c>
      <c r="B80" s="25" t="s">
        <v>599</v>
      </c>
      <c r="C80" s="21"/>
      <c r="D80" s="26">
        <v>23558</v>
      </c>
      <c r="E80" s="13"/>
      <c r="F80" s="10" t="s">
        <v>5</v>
      </c>
      <c r="G80" s="21" t="s">
        <v>38</v>
      </c>
      <c r="H80" s="21" t="s">
        <v>39</v>
      </c>
      <c r="I80" s="42" t="s">
        <v>856</v>
      </c>
      <c r="J80" s="42" t="s">
        <v>1113</v>
      </c>
      <c r="K80" s="10" t="s">
        <v>5</v>
      </c>
      <c r="L80" s="14"/>
    </row>
    <row r="81" spans="1:12" ht="15">
      <c r="A81" s="3">
        <v>14</v>
      </c>
      <c r="B81" s="25" t="s">
        <v>600</v>
      </c>
      <c r="C81" s="21"/>
      <c r="D81" s="26">
        <v>38550</v>
      </c>
      <c r="E81" s="13"/>
      <c r="F81" s="10" t="s">
        <v>5</v>
      </c>
      <c r="G81" s="21" t="s">
        <v>282</v>
      </c>
      <c r="H81" s="21" t="s">
        <v>283</v>
      </c>
      <c r="I81" s="42" t="s">
        <v>857</v>
      </c>
      <c r="J81" s="42" t="s">
        <v>1114</v>
      </c>
      <c r="K81" s="10" t="s">
        <v>5</v>
      </c>
      <c r="L81" s="14"/>
    </row>
    <row r="82" spans="1:12" ht="15">
      <c r="A82" s="3">
        <v>88</v>
      </c>
      <c r="B82" s="25" t="s">
        <v>601</v>
      </c>
      <c r="C82" s="21"/>
      <c r="D82" s="26">
        <v>26633</v>
      </c>
      <c r="E82" s="13"/>
      <c r="F82" s="10" t="s">
        <v>5</v>
      </c>
      <c r="G82" s="21" t="s">
        <v>46</v>
      </c>
      <c r="H82" s="21" t="s">
        <v>47</v>
      </c>
      <c r="I82" s="42" t="s">
        <v>858</v>
      </c>
      <c r="J82" s="42" t="s">
        <v>1115</v>
      </c>
      <c r="K82" s="10" t="s">
        <v>5</v>
      </c>
      <c r="L82" s="14"/>
    </row>
    <row r="83" spans="2:12" ht="15">
      <c r="B83" s="25" t="s">
        <v>602</v>
      </c>
      <c r="C83" s="21"/>
      <c r="D83" s="44">
        <v>9714</v>
      </c>
      <c r="E83" s="13"/>
      <c r="F83" s="10" t="s">
        <v>5</v>
      </c>
      <c r="G83" s="37" t="s">
        <v>485</v>
      </c>
      <c r="H83" s="37" t="s">
        <v>486</v>
      </c>
      <c r="I83" s="42" t="s">
        <v>859</v>
      </c>
      <c r="J83" s="42" t="s">
        <v>1116</v>
      </c>
      <c r="K83" s="38"/>
      <c r="L83" s="22"/>
    </row>
    <row r="84" spans="1:12" ht="15">
      <c r="A84" s="3">
        <v>134</v>
      </c>
      <c r="B84" s="25" t="s">
        <v>603</v>
      </c>
      <c r="C84" s="21"/>
      <c r="D84" s="26">
        <v>16072</v>
      </c>
      <c r="E84" s="13"/>
      <c r="F84" s="10" t="s">
        <v>5</v>
      </c>
      <c r="G84" s="21" t="s">
        <v>118</v>
      </c>
      <c r="H84" s="21" t="s">
        <v>119</v>
      </c>
      <c r="I84" s="42" t="s">
        <v>860</v>
      </c>
      <c r="J84" s="42" t="s">
        <v>1117</v>
      </c>
      <c r="K84" s="10" t="s">
        <v>5</v>
      </c>
      <c r="L84" s="14"/>
    </row>
    <row r="85" spans="2:12" ht="15">
      <c r="B85" s="25" t="s">
        <v>604</v>
      </c>
      <c r="C85" s="21"/>
      <c r="D85" s="44">
        <v>39996</v>
      </c>
      <c r="E85" s="13"/>
      <c r="F85" s="10" t="s">
        <v>5</v>
      </c>
      <c r="G85" s="37" t="s">
        <v>369</v>
      </c>
      <c r="H85" s="37" t="s">
        <v>370</v>
      </c>
      <c r="I85" s="42" t="s">
        <v>861</v>
      </c>
      <c r="J85" s="42" t="s">
        <v>1118</v>
      </c>
      <c r="K85" s="38"/>
      <c r="L85" s="22"/>
    </row>
    <row r="86" spans="1:12" ht="15">
      <c r="A86" s="3">
        <v>93</v>
      </c>
      <c r="B86" s="25" t="s">
        <v>605</v>
      </c>
      <c r="C86" s="21"/>
      <c r="D86" s="26">
        <v>7850</v>
      </c>
      <c r="E86" s="13"/>
      <c r="F86" s="10" t="s">
        <v>5</v>
      </c>
      <c r="G86" s="21" t="s">
        <v>200</v>
      </c>
      <c r="H86" s="21" t="s">
        <v>201</v>
      </c>
      <c r="I86" s="42" t="s">
        <v>862</v>
      </c>
      <c r="J86" s="42" t="s">
        <v>1119</v>
      </c>
      <c r="K86" s="10" t="s">
        <v>5</v>
      </c>
      <c r="L86" s="14"/>
    </row>
    <row r="87" spans="2:12" ht="15">
      <c r="B87" s="25" t="s">
        <v>606</v>
      </c>
      <c r="C87" s="21"/>
      <c r="D87" s="44">
        <v>39982</v>
      </c>
      <c r="E87" s="13"/>
      <c r="F87" s="10" t="s">
        <v>5</v>
      </c>
      <c r="G87" s="37" t="s">
        <v>477</v>
      </c>
      <c r="H87" s="37" t="s">
        <v>478</v>
      </c>
      <c r="I87" s="42" t="s">
        <v>863</v>
      </c>
      <c r="J87" s="42" t="s">
        <v>1120</v>
      </c>
      <c r="K87" s="38"/>
      <c r="L87" s="22"/>
    </row>
    <row r="88" spans="1:12" ht="15">
      <c r="A88" s="3">
        <v>74</v>
      </c>
      <c r="B88" s="25" t="s">
        <v>607</v>
      </c>
      <c r="C88" s="21"/>
      <c r="D88" s="26">
        <v>7905</v>
      </c>
      <c r="E88" s="13"/>
      <c r="F88" s="10" t="s">
        <v>5</v>
      </c>
      <c r="G88" s="21" t="s">
        <v>214</v>
      </c>
      <c r="H88" s="21" t="s">
        <v>215</v>
      </c>
      <c r="I88" s="42" t="s">
        <v>864</v>
      </c>
      <c r="J88" s="42" t="s">
        <v>1121</v>
      </c>
      <c r="K88" s="10" t="s">
        <v>5</v>
      </c>
      <c r="L88" s="14"/>
    </row>
    <row r="89" spans="1:12" ht="29.25">
      <c r="A89" s="3">
        <v>26</v>
      </c>
      <c r="B89" s="25" t="s">
        <v>608</v>
      </c>
      <c r="C89" s="21"/>
      <c r="D89" s="26">
        <v>38877</v>
      </c>
      <c r="E89" s="13"/>
      <c r="F89" s="10" t="s">
        <v>5</v>
      </c>
      <c r="G89" s="21" t="s">
        <v>58</v>
      </c>
      <c r="H89" s="21" t="s">
        <v>59</v>
      </c>
      <c r="I89" s="42" t="s">
        <v>865</v>
      </c>
      <c r="J89" s="42" t="s">
        <v>1122</v>
      </c>
      <c r="K89" s="10" t="s">
        <v>5</v>
      </c>
      <c r="L89" s="14"/>
    </row>
    <row r="90" spans="2:12" ht="15">
      <c r="B90" s="25" t="s">
        <v>609</v>
      </c>
      <c r="C90" s="21"/>
      <c r="D90" s="44">
        <v>14650</v>
      </c>
      <c r="E90" s="13"/>
      <c r="F90" s="10" t="s">
        <v>5</v>
      </c>
      <c r="G90" s="37" t="s">
        <v>463</v>
      </c>
      <c r="H90" s="37" t="s">
        <v>464</v>
      </c>
      <c r="I90" s="42" t="s">
        <v>866</v>
      </c>
      <c r="J90" s="42" t="s">
        <v>1123</v>
      </c>
      <c r="K90" s="38"/>
      <c r="L90" s="22"/>
    </row>
    <row r="91" spans="2:12" ht="15">
      <c r="B91" s="25" t="s">
        <v>610</v>
      </c>
      <c r="C91" s="21"/>
      <c r="D91" s="26">
        <v>37861</v>
      </c>
      <c r="E91" s="13"/>
      <c r="F91" s="10" t="s">
        <v>5</v>
      </c>
      <c r="G91" s="21" t="s">
        <v>14</v>
      </c>
      <c r="H91" s="21" t="s">
        <v>15</v>
      </c>
      <c r="I91" s="42" t="s">
        <v>867</v>
      </c>
      <c r="J91" s="42" t="s">
        <v>1124</v>
      </c>
      <c r="K91" s="10" t="s">
        <v>5</v>
      </c>
      <c r="L91" s="22"/>
    </row>
    <row r="92" spans="2:12" ht="15">
      <c r="B92" s="25" t="s">
        <v>611</v>
      </c>
      <c r="C92" s="21"/>
      <c r="D92" s="26">
        <v>8746</v>
      </c>
      <c r="E92" s="13"/>
      <c r="F92" s="10" t="s">
        <v>5</v>
      </c>
      <c r="G92" s="21" t="s">
        <v>152</v>
      </c>
      <c r="H92" s="21" t="s">
        <v>153</v>
      </c>
      <c r="I92" s="42" t="s">
        <v>868</v>
      </c>
      <c r="J92" s="42" t="s">
        <v>1125</v>
      </c>
      <c r="K92" s="10" t="s">
        <v>5</v>
      </c>
      <c r="L92" s="22"/>
    </row>
    <row r="93" spans="1:12" ht="15">
      <c r="A93" s="3">
        <v>85</v>
      </c>
      <c r="B93" s="25" t="s">
        <v>612</v>
      </c>
      <c r="C93" s="21"/>
      <c r="D93" s="26">
        <v>15373</v>
      </c>
      <c r="E93" s="13"/>
      <c r="F93" s="10" t="s">
        <v>5</v>
      </c>
      <c r="G93" s="21" t="s">
        <v>268</v>
      </c>
      <c r="H93" s="21" t="s">
        <v>269</v>
      </c>
      <c r="I93" s="42" t="s">
        <v>869</v>
      </c>
      <c r="J93" s="42" t="s">
        <v>1126</v>
      </c>
      <c r="K93" s="10" t="s">
        <v>5</v>
      </c>
      <c r="L93" s="14"/>
    </row>
    <row r="94" spans="1:12" ht="29.25">
      <c r="A94" s="3">
        <v>130</v>
      </c>
      <c r="B94" s="25" t="s">
        <v>613</v>
      </c>
      <c r="C94" s="21"/>
      <c r="D94" s="26">
        <v>39961</v>
      </c>
      <c r="E94" s="13"/>
      <c r="F94" s="10" t="s">
        <v>5</v>
      </c>
      <c r="G94" s="21" t="s">
        <v>194</v>
      </c>
      <c r="H94" s="21" t="s">
        <v>195</v>
      </c>
      <c r="I94" s="42" t="s">
        <v>870</v>
      </c>
      <c r="J94" s="42" t="s">
        <v>1127</v>
      </c>
      <c r="K94" s="10" t="s">
        <v>5</v>
      </c>
      <c r="L94" s="14"/>
    </row>
    <row r="95" spans="1:12" ht="15">
      <c r="A95" s="3">
        <v>32</v>
      </c>
      <c r="B95" s="25" t="s">
        <v>614</v>
      </c>
      <c r="C95" s="21"/>
      <c r="D95" s="26">
        <v>11792</v>
      </c>
      <c r="E95" s="13"/>
      <c r="F95" s="10" t="s">
        <v>5</v>
      </c>
      <c r="G95" s="21" t="s">
        <v>334</v>
      </c>
      <c r="H95" s="21" t="s">
        <v>335</v>
      </c>
      <c r="I95" s="42" t="s">
        <v>871</v>
      </c>
      <c r="J95" s="42" t="s">
        <v>1128</v>
      </c>
      <c r="K95" s="10" t="s">
        <v>5</v>
      </c>
      <c r="L95" s="14"/>
    </row>
    <row r="96" spans="1:12" ht="15">
      <c r="A96" s="3">
        <v>41</v>
      </c>
      <c r="B96" s="25" t="s">
        <v>615</v>
      </c>
      <c r="C96" s="21"/>
      <c r="D96" s="26">
        <v>24790</v>
      </c>
      <c r="E96" s="13"/>
      <c r="F96" s="10" t="s">
        <v>5</v>
      </c>
      <c r="G96" s="21" t="s">
        <v>274</v>
      </c>
      <c r="H96" s="21" t="s">
        <v>275</v>
      </c>
      <c r="I96" s="42" t="s">
        <v>872</v>
      </c>
      <c r="J96" s="42" t="s">
        <v>1129</v>
      </c>
      <c r="K96" s="10" t="s">
        <v>5</v>
      </c>
      <c r="L96" s="14"/>
    </row>
    <row r="97" spans="2:12" ht="29.25">
      <c r="B97" s="25" t="s">
        <v>616</v>
      </c>
      <c r="C97" s="21"/>
      <c r="D97" s="26">
        <v>10292</v>
      </c>
      <c r="E97" s="13"/>
      <c r="F97" s="10" t="s">
        <v>5</v>
      </c>
      <c r="G97" s="21" t="s">
        <v>48</v>
      </c>
      <c r="H97" s="21" t="s">
        <v>49</v>
      </c>
      <c r="I97" s="42" t="s">
        <v>873</v>
      </c>
      <c r="J97" s="42" t="s">
        <v>1130</v>
      </c>
      <c r="K97" s="10" t="s">
        <v>5</v>
      </c>
      <c r="L97" s="22"/>
    </row>
    <row r="98" spans="2:12" ht="15">
      <c r="B98" s="25" t="s">
        <v>617</v>
      </c>
      <c r="C98" s="21"/>
      <c r="D98" s="44">
        <v>8673</v>
      </c>
      <c r="E98" s="13"/>
      <c r="F98" s="10" t="s">
        <v>5</v>
      </c>
      <c r="G98" s="37" t="s">
        <v>397</v>
      </c>
      <c r="H98" s="37" t="s">
        <v>398</v>
      </c>
      <c r="I98" s="42" t="s">
        <v>874</v>
      </c>
      <c r="J98" s="42" t="s">
        <v>1131</v>
      </c>
      <c r="K98" s="38"/>
      <c r="L98" s="22"/>
    </row>
    <row r="99" spans="1:12" ht="15">
      <c r="A99" s="3">
        <v>148</v>
      </c>
      <c r="B99" s="25" t="s">
        <v>618</v>
      </c>
      <c r="C99" s="21"/>
      <c r="D99" s="26">
        <v>34637</v>
      </c>
      <c r="E99" s="13"/>
      <c r="F99" s="10" t="s">
        <v>5</v>
      </c>
      <c r="G99" s="21" t="s">
        <v>72</v>
      </c>
      <c r="H99" s="21" t="s">
        <v>73</v>
      </c>
      <c r="I99" s="42" t="s">
        <v>875</v>
      </c>
      <c r="J99" s="42" t="s">
        <v>1132</v>
      </c>
      <c r="K99" s="10" t="s">
        <v>5</v>
      </c>
      <c r="L99" s="14"/>
    </row>
    <row r="100" spans="2:12" ht="15">
      <c r="B100" s="25" t="s">
        <v>619</v>
      </c>
      <c r="C100" s="21"/>
      <c r="D100" s="44">
        <v>32686</v>
      </c>
      <c r="E100" s="13"/>
      <c r="F100" s="10" t="s">
        <v>5</v>
      </c>
      <c r="G100" s="37" t="s">
        <v>375</v>
      </c>
      <c r="H100" s="37" t="s">
        <v>376</v>
      </c>
      <c r="I100" s="42" t="s">
        <v>876</v>
      </c>
      <c r="J100" s="42" t="s">
        <v>1133</v>
      </c>
      <c r="K100" s="38"/>
      <c r="L100" s="22"/>
    </row>
    <row r="101" spans="1:12" ht="15">
      <c r="A101" s="3">
        <v>146</v>
      </c>
      <c r="B101" s="25" t="s">
        <v>620</v>
      </c>
      <c r="C101" s="21"/>
      <c r="D101" s="26">
        <v>17106</v>
      </c>
      <c r="E101" s="13"/>
      <c r="F101" s="10" t="s">
        <v>5</v>
      </c>
      <c r="G101" s="21" t="s">
        <v>276</v>
      </c>
      <c r="H101" s="21" t="s">
        <v>277</v>
      </c>
      <c r="I101" s="42" t="s">
        <v>877</v>
      </c>
      <c r="J101" s="42" t="s">
        <v>1134</v>
      </c>
      <c r="K101" s="10" t="s">
        <v>5</v>
      </c>
      <c r="L101" s="14"/>
    </row>
    <row r="102" spans="2:12" ht="15">
      <c r="B102" s="40" t="s">
        <v>621</v>
      </c>
      <c r="C102" s="21"/>
      <c r="D102" s="44">
        <v>20982</v>
      </c>
      <c r="E102" s="13"/>
      <c r="F102" s="10" t="s">
        <v>5</v>
      </c>
      <c r="G102" s="37" t="s">
        <v>511</v>
      </c>
      <c r="H102" s="37" t="s">
        <v>512</v>
      </c>
      <c r="I102" s="42" t="s">
        <v>878</v>
      </c>
      <c r="J102" s="42" t="s">
        <v>1135</v>
      </c>
      <c r="K102" s="38"/>
      <c r="L102" s="22"/>
    </row>
    <row r="103" spans="2:12" ht="15">
      <c r="B103" s="40" t="s">
        <v>622</v>
      </c>
      <c r="C103" s="21"/>
      <c r="D103" s="44">
        <v>25848</v>
      </c>
      <c r="E103" s="13"/>
      <c r="F103" s="10" t="s">
        <v>5</v>
      </c>
      <c r="G103" s="37" t="s">
        <v>515</v>
      </c>
      <c r="H103" s="37" t="s">
        <v>516</v>
      </c>
      <c r="I103" s="42" t="s">
        <v>879</v>
      </c>
      <c r="J103" s="42" t="s">
        <v>1136</v>
      </c>
      <c r="K103" s="38"/>
      <c r="L103" s="22"/>
    </row>
    <row r="104" spans="2:12" ht="15">
      <c r="B104" s="25" t="s">
        <v>623</v>
      </c>
      <c r="C104" s="21"/>
      <c r="D104" s="44">
        <v>8139</v>
      </c>
      <c r="E104" s="13"/>
      <c r="F104" s="10" t="s">
        <v>5</v>
      </c>
      <c r="G104" s="37" t="s">
        <v>459</v>
      </c>
      <c r="H104" s="37" t="s">
        <v>460</v>
      </c>
      <c r="I104" s="42" t="s">
        <v>880</v>
      </c>
      <c r="J104" s="42" t="s">
        <v>1137</v>
      </c>
      <c r="K104" s="38"/>
      <c r="L104" s="22"/>
    </row>
    <row r="105" spans="1:12" ht="15">
      <c r="A105" s="3">
        <v>105</v>
      </c>
      <c r="B105" s="25" t="s">
        <v>624</v>
      </c>
      <c r="C105" s="21"/>
      <c r="D105" s="26">
        <v>32575</v>
      </c>
      <c r="E105" s="13"/>
      <c r="F105" s="10" t="s">
        <v>5</v>
      </c>
      <c r="G105" s="21" t="s">
        <v>188</v>
      </c>
      <c r="H105" s="21" t="s">
        <v>189</v>
      </c>
      <c r="I105" s="42" t="s">
        <v>881</v>
      </c>
      <c r="J105" s="42" t="s">
        <v>1138</v>
      </c>
      <c r="K105" s="10" t="s">
        <v>5</v>
      </c>
      <c r="L105" s="14"/>
    </row>
    <row r="106" spans="2:12" ht="15">
      <c r="B106" s="25" t="s">
        <v>625</v>
      </c>
      <c r="C106" s="21"/>
      <c r="D106" s="44">
        <v>37486</v>
      </c>
      <c r="E106" s="13"/>
      <c r="F106" s="10" t="s">
        <v>5</v>
      </c>
      <c r="G106" s="37" t="s">
        <v>383</v>
      </c>
      <c r="H106" s="37" t="s">
        <v>384</v>
      </c>
      <c r="I106" s="42" t="s">
        <v>882</v>
      </c>
      <c r="J106" s="42" t="s">
        <v>1139</v>
      </c>
      <c r="K106" s="38"/>
      <c r="L106" s="22"/>
    </row>
    <row r="107" spans="2:12" ht="15">
      <c r="B107" s="40" t="s">
        <v>626</v>
      </c>
      <c r="C107" s="21"/>
      <c r="D107" s="44">
        <v>9311</v>
      </c>
      <c r="E107" s="13"/>
      <c r="F107" s="10" t="s">
        <v>5</v>
      </c>
      <c r="G107" s="37" t="s">
        <v>513</v>
      </c>
      <c r="H107" s="37" t="s">
        <v>514</v>
      </c>
      <c r="I107" s="42" t="s">
        <v>883</v>
      </c>
      <c r="J107" s="42" t="s">
        <v>1140</v>
      </c>
      <c r="K107" s="38"/>
      <c r="L107" s="22"/>
    </row>
    <row r="108" spans="2:12" ht="15">
      <c r="B108" s="25" t="s">
        <v>627</v>
      </c>
      <c r="C108" s="21"/>
      <c r="D108" s="26">
        <v>8386</v>
      </c>
      <c r="E108" s="13"/>
      <c r="F108" s="10" t="s">
        <v>5</v>
      </c>
      <c r="G108" s="21" t="s">
        <v>164</v>
      </c>
      <c r="H108" s="21" t="s">
        <v>165</v>
      </c>
      <c r="I108" s="42" t="s">
        <v>884</v>
      </c>
      <c r="J108" s="42" t="s">
        <v>1141</v>
      </c>
      <c r="K108" s="10" t="s">
        <v>5</v>
      </c>
      <c r="L108" s="22"/>
    </row>
    <row r="109" spans="2:12" ht="15">
      <c r="B109" s="25" t="s">
        <v>628</v>
      </c>
      <c r="C109" s="21"/>
      <c r="D109" s="44">
        <v>17404</v>
      </c>
      <c r="E109" s="13"/>
      <c r="F109" s="10" t="s">
        <v>5</v>
      </c>
      <c r="G109" s="37" t="s">
        <v>427</v>
      </c>
      <c r="H109" s="37" t="s">
        <v>428</v>
      </c>
      <c r="I109" s="42" t="s">
        <v>885</v>
      </c>
      <c r="J109" s="42" t="s">
        <v>1142</v>
      </c>
      <c r="K109" s="38"/>
      <c r="L109" s="22"/>
    </row>
    <row r="110" spans="1:12" ht="15">
      <c r="A110" s="3">
        <v>125</v>
      </c>
      <c r="B110" s="25" t="s">
        <v>629</v>
      </c>
      <c r="C110" s="21"/>
      <c r="D110" s="26">
        <v>29388</v>
      </c>
      <c r="E110" s="13"/>
      <c r="F110" s="10" t="s">
        <v>5</v>
      </c>
      <c r="G110" s="21" t="s">
        <v>328</v>
      </c>
      <c r="H110" s="21" t="s">
        <v>329</v>
      </c>
      <c r="I110" s="42" t="s">
        <v>886</v>
      </c>
      <c r="J110" s="42" t="s">
        <v>1143</v>
      </c>
      <c r="K110" s="10" t="s">
        <v>5</v>
      </c>
      <c r="L110" s="14"/>
    </row>
    <row r="111" spans="1:12" ht="15">
      <c r="A111" s="3">
        <v>73</v>
      </c>
      <c r="B111" s="25" t="s">
        <v>630</v>
      </c>
      <c r="C111" s="21"/>
      <c r="D111" s="26">
        <v>25334</v>
      </c>
      <c r="E111" s="13"/>
      <c r="F111" s="10" t="s">
        <v>5</v>
      </c>
      <c r="G111" s="21" t="s">
        <v>336</v>
      </c>
      <c r="H111" s="21" t="s">
        <v>337</v>
      </c>
      <c r="I111" s="42" t="s">
        <v>887</v>
      </c>
      <c r="J111" s="42" t="s">
        <v>1144</v>
      </c>
      <c r="K111" s="10" t="s">
        <v>5</v>
      </c>
      <c r="L111" s="14"/>
    </row>
    <row r="112" spans="2:12" ht="15">
      <c r="B112" s="40" t="s">
        <v>631</v>
      </c>
      <c r="C112" s="21"/>
      <c r="D112" s="44">
        <v>18828</v>
      </c>
      <c r="E112" s="13"/>
      <c r="F112" s="10" t="s">
        <v>5</v>
      </c>
      <c r="G112" s="37" t="s">
        <v>495</v>
      </c>
      <c r="H112" s="37" t="s">
        <v>496</v>
      </c>
      <c r="I112" s="42" t="s">
        <v>888</v>
      </c>
      <c r="J112" s="42" t="s">
        <v>1145</v>
      </c>
      <c r="K112" s="38"/>
      <c r="L112" s="22"/>
    </row>
    <row r="113" spans="2:12" ht="15">
      <c r="B113" s="25" t="s">
        <v>632</v>
      </c>
      <c r="C113" s="21"/>
      <c r="D113" s="26">
        <v>25476</v>
      </c>
      <c r="E113" s="13"/>
      <c r="F113" s="10" t="s">
        <v>5</v>
      </c>
      <c r="G113" s="21" t="s">
        <v>34</v>
      </c>
      <c r="H113" s="21" t="s">
        <v>35</v>
      </c>
      <c r="I113" s="42" t="s">
        <v>889</v>
      </c>
      <c r="J113" s="42" t="s">
        <v>1146</v>
      </c>
      <c r="K113" s="10" t="s">
        <v>5</v>
      </c>
      <c r="L113" s="22"/>
    </row>
    <row r="114" spans="1:12" ht="15">
      <c r="A114" s="3">
        <v>6</v>
      </c>
      <c r="B114" s="25" t="s">
        <v>633</v>
      </c>
      <c r="C114" s="21"/>
      <c r="D114" s="26">
        <v>39777</v>
      </c>
      <c r="E114" s="13"/>
      <c r="F114" s="10" t="s">
        <v>5</v>
      </c>
      <c r="G114" s="21" t="s">
        <v>102</v>
      </c>
      <c r="H114" s="21" t="s">
        <v>103</v>
      </c>
      <c r="I114" s="42" t="s">
        <v>890</v>
      </c>
      <c r="J114" s="42" t="s">
        <v>1147</v>
      </c>
      <c r="K114" s="10" t="s">
        <v>5</v>
      </c>
      <c r="L114" s="14"/>
    </row>
    <row r="115" spans="2:12" ht="15">
      <c r="B115" s="25" t="s">
        <v>634</v>
      </c>
      <c r="C115" s="21"/>
      <c r="D115" s="26">
        <v>35391</v>
      </c>
      <c r="E115" s="13"/>
      <c r="F115" s="10" t="s">
        <v>5</v>
      </c>
      <c r="G115" s="21" t="s">
        <v>146</v>
      </c>
      <c r="H115" s="21" t="s">
        <v>147</v>
      </c>
      <c r="I115" s="42" t="s">
        <v>891</v>
      </c>
      <c r="J115" s="42" t="s">
        <v>1148</v>
      </c>
      <c r="K115" s="10" t="s">
        <v>5</v>
      </c>
      <c r="L115" s="22"/>
    </row>
    <row r="116" spans="2:12" ht="15">
      <c r="B116" s="25" t="s">
        <v>635</v>
      </c>
      <c r="C116" s="21"/>
      <c r="D116" s="44">
        <v>11819</v>
      </c>
      <c r="E116" s="13"/>
      <c r="F116" s="10" t="s">
        <v>5</v>
      </c>
      <c r="G116" s="37" t="s">
        <v>419</v>
      </c>
      <c r="H116" s="37" t="s">
        <v>420</v>
      </c>
      <c r="I116" s="42" t="s">
        <v>892</v>
      </c>
      <c r="J116" s="42" t="s">
        <v>1149</v>
      </c>
      <c r="K116" s="38"/>
      <c r="L116" s="22"/>
    </row>
    <row r="117" spans="1:12" ht="15">
      <c r="A117" s="3">
        <v>21</v>
      </c>
      <c r="B117" s="25" t="s">
        <v>636</v>
      </c>
      <c r="C117" s="21"/>
      <c r="D117" s="26">
        <v>27110</v>
      </c>
      <c r="E117" s="13"/>
      <c r="F117" s="10" t="s">
        <v>5</v>
      </c>
      <c r="G117" s="21" t="s">
        <v>30</v>
      </c>
      <c r="H117" s="21" t="s">
        <v>31</v>
      </c>
      <c r="I117" s="42" t="s">
        <v>893</v>
      </c>
      <c r="J117" s="42" t="s">
        <v>1150</v>
      </c>
      <c r="K117" s="10" t="s">
        <v>5</v>
      </c>
      <c r="L117" s="14"/>
    </row>
    <row r="118" spans="1:12" ht="15">
      <c r="A118" s="3">
        <v>60</v>
      </c>
      <c r="B118" s="25" t="s">
        <v>637</v>
      </c>
      <c r="C118" s="21"/>
      <c r="D118" s="26">
        <v>7073</v>
      </c>
      <c r="E118" s="13"/>
      <c r="F118" s="10" t="s">
        <v>5</v>
      </c>
      <c r="G118" s="21" t="s">
        <v>294</v>
      </c>
      <c r="H118" s="21" t="s">
        <v>295</v>
      </c>
      <c r="I118" s="42" t="s">
        <v>894</v>
      </c>
      <c r="J118" s="42" t="s">
        <v>1151</v>
      </c>
      <c r="K118" s="10" t="s">
        <v>5</v>
      </c>
      <c r="L118" s="14"/>
    </row>
    <row r="119" spans="1:12" ht="15">
      <c r="A119" s="3">
        <v>61</v>
      </c>
      <c r="B119" s="25" t="s">
        <v>638</v>
      </c>
      <c r="C119" s="21"/>
      <c r="D119" s="26">
        <v>16022</v>
      </c>
      <c r="E119" s="13"/>
      <c r="F119" s="10" t="s">
        <v>5</v>
      </c>
      <c r="G119" s="21" t="s">
        <v>80</v>
      </c>
      <c r="H119" s="21" t="s">
        <v>81</v>
      </c>
      <c r="I119" s="42" t="s">
        <v>895</v>
      </c>
      <c r="J119" s="42" t="s">
        <v>1152</v>
      </c>
      <c r="K119" s="10" t="s">
        <v>5</v>
      </c>
      <c r="L119" s="14"/>
    </row>
    <row r="120" spans="1:12" ht="15">
      <c r="A120" s="3">
        <v>99</v>
      </c>
      <c r="B120" s="25" t="s">
        <v>639</v>
      </c>
      <c r="C120" s="21"/>
      <c r="D120" s="26">
        <v>35069</v>
      </c>
      <c r="E120" s="13"/>
      <c r="F120" s="10" t="s">
        <v>5</v>
      </c>
      <c r="G120" s="21" t="s">
        <v>64</v>
      </c>
      <c r="H120" s="21" t="s">
        <v>65</v>
      </c>
      <c r="I120" s="42" t="s">
        <v>896</v>
      </c>
      <c r="J120" s="42" t="s">
        <v>1153</v>
      </c>
      <c r="K120" s="10" t="s">
        <v>5</v>
      </c>
      <c r="L120" s="14"/>
    </row>
    <row r="121" spans="1:12" ht="29.25">
      <c r="A121" s="3">
        <v>95</v>
      </c>
      <c r="B121" s="25" t="s">
        <v>640</v>
      </c>
      <c r="C121" s="21"/>
      <c r="D121" s="26">
        <v>14544</v>
      </c>
      <c r="E121" s="13"/>
      <c r="F121" s="10" t="s">
        <v>5</v>
      </c>
      <c r="G121" s="21" t="s">
        <v>192</v>
      </c>
      <c r="H121" s="21" t="s">
        <v>193</v>
      </c>
      <c r="I121" s="42" t="s">
        <v>897</v>
      </c>
      <c r="J121" s="42" t="s">
        <v>1154</v>
      </c>
      <c r="K121" s="10" t="s">
        <v>5</v>
      </c>
      <c r="L121" s="14"/>
    </row>
    <row r="122" spans="1:12" ht="15">
      <c r="A122" s="3">
        <v>80</v>
      </c>
      <c r="B122" s="25" t="s">
        <v>641</v>
      </c>
      <c r="C122" s="21"/>
      <c r="D122" s="26">
        <v>7783</v>
      </c>
      <c r="E122" s="13"/>
      <c r="F122" s="10" t="s">
        <v>5</v>
      </c>
      <c r="G122" s="21" t="s">
        <v>246</v>
      </c>
      <c r="H122" s="21" t="s">
        <v>247</v>
      </c>
      <c r="I122" s="42" t="s">
        <v>898</v>
      </c>
      <c r="J122" s="42" t="s">
        <v>1155</v>
      </c>
      <c r="K122" s="10" t="s">
        <v>5</v>
      </c>
      <c r="L122" s="14"/>
    </row>
    <row r="123" spans="1:12" ht="15">
      <c r="A123" s="3">
        <v>139</v>
      </c>
      <c r="B123" s="25" t="s">
        <v>642</v>
      </c>
      <c r="C123" s="21"/>
      <c r="D123" s="26">
        <v>20238</v>
      </c>
      <c r="E123" s="13"/>
      <c r="F123" s="10" t="s">
        <v>5</v>
      </c>
      <c r="G123" s="21" t="s">
        <v>74</v>
      </c>
      <c r="H123" s="21" t="s">
        <v>75</v>
      </c>
      <c r="I123" s="42" t="s">
        <v>899</v>
      </c>
      <c r="J123" s="42" t="s">
        <v>1156</v>
      </c>
      <c r="K123" s="10" t="s">
        <v>5</v>
      </c>
      <c r="L123" s="14"/>
    </row>
    <row r="124" spans="2:12" ht="15">
      <c r="B124" s="25" t="s">
        <v>643</v>
      </c>
      <c r="C124" s="21"/>
      <c r="D124" s="26">
        <v>29120</v>
      </c>
      <c r="E124" s="13"/>
      <c r="F124" s="10" t="s">
        <v>5</v>
      </c>
      <c r="G124" s="21" t="s">
        <v>324</v>
      </c>
      <c r="H124" s="21" t="s">
        <v>325</v>
      </c>
      <c r="I124" s="42" t="s">
        <v>900</v>
      </c>
      <c r="J124" s="42" t="s">
        <v>1157</v>
      </c>
      <c r="K124" s="10" t="s">
        <v>5</v>
      </c>
      <c r="L124" s="22"/>
    </row>
    <row r="125" spans="1:12" ht="15">
      <c r="A125" s="3">
        <v>119</v>
      </c>
      <c r="B125" s="25" t="s">
        <v>644</v>
      </c>
      <c r="C125" s="21"/>
      <c r="D125" s="26">
        <v>19525</v>
      </c>
      <c r="E125" s="13"/>
      <c r="F125" s="10" t="s">
        <v>5</v>
      </c>
      <c r="G125" s="21" t="s">
        <v>242</v>
      </c>
      <c r="H125" s="21" t="s">
        <v>243</v>
      </c>
      <c r="I125" s="42" t="s">
        <v>901</v>
      </c>
      <c r="J125" s="42" t="s">
        <v>1158</v>
      </c>
      <c r="K125" s="10" t="s">
        <v>5</v>
      </c>
      <c r="L125" s="14"/>
    </row>
    <row r="126" spans="1:12" ht="15">
      <c r="A126" s="3">
        <v>27</v>
      </c>
      <c r="B126" s="25" t="s">
        <v>645</v>
      </c>
      <c r="C126" s="21"/>
      <c r="D126" s="26">
        <v>32832</v>
      </c>
      <c r="E126" s="13"/>
      <c r="F126" s="10" t="s">
        <v>5</v>
      </c>
      <c r="G126" s="21" t="s">
        <v>124</v>
      </c>
      <c r="H126" s="21" t="s">
        <v>125</v>
      </c>
      <c r="I126" s="42" t="s">
        <v>902</v>
      </c>
      <c r="J126" s="42" t="s">
        <v>1159</v>
      </c>
      <c r="K126" s="10" t="s">
        <v>5</v>
      </c>
      <c r="L126" s="14"/>
    </row>
    <row r="127" spans="2:12" ht="15">
      <c r="B127" s="40" t="s">
        <v>646</v>
      </c>
      <c r="C127" s="21"/>
      <c r="D127" s="44">
        <v>39796</v>
      </c>
      <c r="E127" s="13"/>
      <c r="F127" s="10" t="s">
        <v>5</v>
      </c>
      <c r="G127" s="37" t="s">
        <v>521</v>
      </c>
      <c r="H127" s="37" t="s">
        <v>522</v>
      </c>
      <c r="I127" s="42" t="s">
        <v>903</v>
      </c>
      <c r="J127" s="42" t="s">
        <v>1160</v>
      </c>
      <c r="K127" s="38"/>
      <c r="L127" s="22"/>
    </row>
    <row r="128" spans="1:12" ht="15">
      <c r="A128" s="3">
        <v>143</v>
      </c>
      <c r="B128" s="25" t="s">
        <v>647</v>
      </c>
      <c r="C128" s="21"/>
      <c r="D128" s="26">
        <v>30943</v>
      </c>
      <c r="E128" s="13"/>
      <c r="F128" s="10" t="s">
        <v>5</v>
      </c>
      <c r="G128" s="21" t="s">
        <v>136</v>
      </c>
      <c r="H128" s="21" t="s">
        <v>137</v>
      </c>
      <c r="I128" s="42" t="s">
        <v>904</v>
      </c>
      <c r="J128" s="42" t="s">
        <v>1161</v>
      </c>
      <c r="K128" s="10" t="s">
        <v>5</v>
      </c>
      <c r="L128" s="14"/>
    </row>
    <row r="129" spans="1:12" ht="15">
      <c r="A129" s="3">
        <v>150</v>
      </c>
      <c r="B129" s="25" t="s">
        <v>648</v>
      </c>
      <c r="C129" s="21"/>
      <c r="D129" s="26">
        <v>32657</v>
      </c>
      <c r="E129" s="13"/>
      <c r="F129" s="10" t="s">
        <v>5</v>
      </c>
      <c r="G129" s="21" t="s">
        <v>140</v>
      </c>
      <c r="H129" s="21" t="s">
        <v>141</v>
      </c>
      <c r="I129" s="42" t="s">
        <v>905</v>
      </c>
      <c r="J129" s="42" t="s">
        <v>1162</v>
      </c>
      <c r="K129" s="10" t="s">
        <v>5</v>
      </c>
      <c r="L129" s="14"/>
    </row>
    <row r="130" spans="2:12" ht="15">
      <c r="B130" s="25" t="s">
        <v>649</v>
      </c>
      <c r="C130" s="21"/>
      <c r="D130" s="44">
        <v>37709</v>
      </c>
      <c r="E130" s="13"/>
      <c r="F130" s="10" t="s">
        <v>5</v>
      </c>
      <c r="G130" s="37" t="s">
        <v>417</v>
      </c>
      <c r="H130" s="37" t="s">
        <v>418</v>
      </c>
      <c r="I130" s="42" t="s">
        <v>906</v>
      </c>
      <c r="J130" s="42" t="s">
        <v>1163</v>
      </c>
      <c r="K130" s="38"/>
      <c r="L130" s="22"/>
    </row>
    <row r="131" spans="1:12" ht="15">
      <c r="A131" s="3">
        <v>15</v>
      </c>
      <c r="B131" s="25" t="s">
        <v>650</v>
      </c>
      <c r="C131" s="21"/>
      <c r="D131" s="26">
        <v>23992</v>
      </c>
      <c r="E131" s="13"/>
      <c r="F131" s="10" t="s">
        <v>5</v>
      </c>
      <c r="G131" s="21" t="s">
        <v>22</v>
      </c>
      <c r="H131" s="21" t="s">
        <v>23</v>
      </c>
      <c r="I131" s="42" t="s">
        <v>907</v>
      </c>
      <c r="J131" s="42" t="s">
        <v>1164</v>
      </c>
      <c r="K131" s="10" t="s">
        <v>5</v>
      </c>
      <c r="L131" s="14"/>
    </row>
    <row r="132" spans="2:12" ht="15">
      <c r="B132" s="25" t="s">
        <v>651</v>
      </c>
      <c r="C132" s="21"/>
      <c r="D132" s="44">
        <v>33218</v>
      </c>
      <c r="E132" s="13"/>
      <c r="F132" s="10" t="s">
        <v>5</v>
      </c>
      <c r="G132" s="37" t="s">
        <v>387</v>
      </c>
      <c r="H132" s="37" t="s">
        <v>388</v>
      </c>
      <c r="I132" s="42" t="s">
        <v>908</v>
      </c>
      <c r="J132" s="42" t="s">
        <v>1165</v>
      </c>
      <c r="K132" s="38"/>
      <c r="L132" s="22"/>
    </row>
    <row r="133" spans="2:12" ht="15">
      <c r="B133" s="25" t="s">
        <v>652</v>
      </c>
      <c r="C133" s="21"/>
      <c r="D133" s="26">
        <v>15420</v>
      </c>
      <c r="E133" s="13"/>
      <c r="F133" s="10" t="s">
        <v>5</v>
      </c>
      <c r="G133" s="21" t="s">
        <v>210</v>
      </c>
      <c r="H133" s="21" t="s">
        <v>211</v>
      </c>
      <c r="I133" s="42" t="s">
        <v>909</v>
      </c>
      <c r="J133" s="42" t="s">
        <v>1166</v>
      </c>
      <c r="K133" s="10" t="s">
        <v>5</v>
      </c>
      <c r="L133" s="22"/>
    </row>
    <row r="134" spans="2:12" ht="15">
      <c r="B134" s="40" t="s">
        <v>653</v>
      </c>
      <c r="C134" s="21"/>
      <c r="D134" s="44">
        <v>7397</v>
      </c>
      <c r="E134" s="13"/>
      <c r="F134" s="10" t="s">
        <v>5</v>
      </c>
      <c r="G134" s="37" t="s">
        <v>491</v>
      </c>
      <c r="H134" s="37" t="s">
        <v>492</v>
      </c>
      <c r="I134" s="42" t="s">
        <v>910</v>
      </c>
      <c r="J134" s="42" t="s">
        <v>1167</v>
      </c>
      <c r="K134" s="38"/>
      <c r="L134" s="22"/>
    </row>
    <row r="135" spans="2:12" ht="15">
      <c r="B135" s="25" t="s">
        <v>654</v>
      </c>
      <c r="C135" s="21"/>
      <c r="D135" s="44">
        <v>27573</v>
      </c>
      <c r="E135" s="13"/>
      <c r="F135" s="10" t="s">
        <v>5</v>
      </c>
      <c r="G135" s="37" t="s">
        <v>524</v>
      </c>
      <c r="H135" s="37" t="s">
        <v>366</v>
      </c>
      <c r="I135" s="42" t="s">
        <v>911</v>
      </c>
      <c r="J135" s="42" t="s">
        <v>1168</v>
      </c>
      <c r="K135" s="38"/>
      <c r="L135" s="22"/>
    </row>
    <row r="136" spans="1:12" ht="15">
      <c r="A136" s="3">
        <v>102</v>
      </c>
      <c r="B136" s="25" t="s">
        <v>655</v>
      </c>
      <c r="C136" s="21"/>
      <c r="D136" s="26">
        <v>38550</v>
      </c>
      <c r="E136" s="13"/>
      <c r="F136" s="10" t="s">
        <v>5</v>
      </c>
      <c r="G136" s="21" t="s">
        <v>184</v>
      </c>
      <c r="H136" s="21" t="s">
        <v>185</v>
      </c>
      <c r="I136" s="42" t="s">
        <v>912</v>
      </c>
      <c r="J136" s="42" t="s">
        <v>1169</v>
      </c>
      <c r="K136" s="10" t="s">
        <v>5</v>
      </c>
      <c r="L136" s="14"/>
    </row>
    <row r="137" spans="1:12" ht="15">
      <c r="A137" s="3">
        <v>87</v>
      </c>
      <c r="B137" s="25" t="s">
        <v>656</v>
      </c>
      <c r="C137" s="21"/>
      <c r="D137" s="26">
        <v>21996</v>
      </c>
      <c r="E137" s="13"/>
      <c r="F137" s="10" t="s">
        <v>5</v>
      </c>
      <c r="G137" s="21" t="s">
        <v>290</v>
      </c>
      <c r="H137" s="21" t="s">
        <v>291</v>
      </c>
      <c r="I137" s="42" t="s">
        <v>913</v>
      </c>
      <c r="J137" s="42" t="s">
        <v>1170</v>
      </c>
      <c r="K137" s="10" t="s">
        <v>5</v>
      </c>
      <c r="L137" s="14"/>
    </row>
    <row r="138" spans="2:12" ht="15">
      <c r="B138" s="25" t="s">
        <v>657</v>
      </c>
      <c r="C138" s="21"/>
      <c r="D138" s="26">
        <v>7254</v>
      </c>
      <c r="E138" s="13"/>
      <c r="F138" s="10" t="s">
        <v>5</v>
      </c>
      <c r="G138" s="21" t="s">
        <v>278</v>
      </c>
      <c r="H138" s="21" t="s">
        <v>279</v>
      </c>
      <c r="I138" s="42" t="s">
        <v>914</v>
      </c>
      <c r="J138" s="42" t="s">
        <v>1171</v>
      </c>
      <c r="K138" s="10" t="s">
        <v>5</v>
      </c>
      <c r="L138" s="22"/>
    </row>
    <row r="139" spans="2:12" ht="29.25">
      <c r="B139" s="25" t="s">
        <v>658</v>
      </c>
      <c r="C139" s="21"/>
      <c r="D139" s="44">
        <v>31183</v>
      </c>
      <c r="E139" s="13"/>
      <c r="F139" s="10" t="s">
        <v>5</v>
      </c>
      <c r="G139" s="37" t="s">
        <v>371</v>
      </c>
      <c r="H139" s="37" t="s">
        <v>372</v>
      </c>
      <c r="I139" s="42" t="s">
        <v>915</v>
      </c>
      <c r="J139" s="42" t="s">
        <v>1172</v>
      </c>
      <c r="K139" s="38"/>
      <c r="L139" s="22"/>
    </row>
    <row r="140" spans="1:12" ht="15">
      <c r="A140" s="3">
        <v>91</v>
      </c>
      <c r="B140" s="25" t="s">
        <v>659</v>
      </c>
      <c r="C140" s="21"/>
      <c r="D140" s="26">
        <v>18883</v>
      </c>
      <c r="E140" s="13"/>
      <c r="F140" s="10" t="s">
        <v>5</v>
      </c>
      <c r="G140" s="21" t="s">
        <v>112</v>
      </c>
      <c r="H140" s="21" t="s">
        <v>113</v>
      </c>
      <c r="I140" s="42" t="s">
        <v>916</v>
      </c>
      <c r="J140" s="42" t="s">
        <v>1173</v>
      </c>
      <c r="K140" s="10" t="s">
        <v>5</v>
      </c>
      <c r="L140" s="14"/>
    </row>
    <row r="141" spans="1:12" ht="15">
      <c r="A141" s="3">
        <v>97</v>
      </c>
      <c r="B141" s="25" t="s">
        <v>660</v>
      </c>
      <c r="C141" s="21"/>
      <c r="D141" s="26">
        <v>39922</v>
      </c>
      <c r="E141" s="13"/>
      <c r="F141" s="10" t="s">
        <v>5</v>
      </c>
      <c r="G141" s="21" t="s">
        <v>12</v>
      </c>
      <c r="H141" s="21" t="s">
        <v>13</v>
      </c>
      <c r="I141" s="42" t="s">
        <v>917</v>
      </c>
      <c r="J141" s="42" t="s">
        <v>1174</v>
      </c>
      <c r="K141" s="10" t="s">
        <v>5</v>
      </c>
      <c r="L141" s="14"/>
    </row>
    <row r="142" spans="2:12" ht="15">
      <c r="B142" s="25" t="s">
        <v>661</v>
      </c>
      <c r="C142" s="21"/>
      <c r="D142" s="44">
        <v>7109</v>
      </c>
      <c r="E142" s="13"/>
      <c r="F142" s="10" t="s">
        <v>5</v>
      </c>
      <c r="G142" s="37" t="s">
        <v>487</v>
      </c>
      <c r="H142" s="37" t="s">
        <v>488</v>
      </c>
      <c r="I142" s="42" t="s">
        <v>918</v>
      </c>
      <c r="J142" s="42" t="s">
        <v>1175</v>
      </c>
      <c r="K142" s="38"/>
      <c r="L142" s="22"/>
    </row>
    <row r="143" spans="2:12" ht="15">
      <c r="B143" s="25" t="s">
        <v>662</v>
      </c>
      <c r="C143" s="21"/>
      <c r="D143" s="44">
        <v>39959</v>
      </c>
      <c r="E143" s="13"/>
      <c r="F143" s="10" t="s">
        <v>5</v>
      </c>
      <c r="G143" s="37" t="s">
        <v>421</v>
      </c>
      <c r="H143" s="37" t="s">
        <v>422</v>
      </c>
      <c r="I143" s="42" t="s">
        <v>919</v>
      </c>
      <c r="J143" s="42" t="s">
        <v>1176</v>
      </c>
      <c r="K143" s="38"/>
      <c r="L143" s="22"/>
    </row>
    <row r="144" spans="1:12" ht="15">
      <c r="A144" s="3">
        <v>8</v>
      </c>
      <c r="B144" s="25" t="s">
        <v>663</v>
      </c>
      <c r="C144" s="21"/>
      <c r="D144" s="26">
        <v>36839</v>
      </c>
      <c r="E144" s="13"/>
      <c r="F144" s="10" t="s">
        <v>5</v>
      </c>
      <c r="G144" s="21" t="s">
        <v>36</v>
      </c>
      <c r="H144" s="21" t="s">
        <v>37</v>
      </c>
      <c r="I144" s="42" t="s">
        <v>920</v>
      </c>
      <c r="J144" s="42" t="s">
        <v>1177</v>
      </c>
      <c r="K144" s="10" t="s">
        <v>5</v>
      </c>
      <c r="L144" s="14"/>
    </row>
    <row r="145" spans="2:12" ht="15">
      <c r="B145" s="25" t="s">
        <v>664</v>
      </c>
      <c r="C145" s="21"/>
      <c r="D145" s="44">
        <v>39943</v>
      </c>
      <c r="E145" s="13"/>
      <c r="F145" s="10" t="s">
        <v>5</v>
      </c>
      <c r="G145" s="37" t="s">
        <v>423</v>
      </c>
      <c r="H145" s="37" t="s">
        <v>424</v>
      </c>
      <c r="I145" s="42" t="s">
        <v>921</v>
      </c>
      <c r="J145" s="42" t="s">
        <v>1178</v>
      </c>
      <c r="K145" s="38"/>
      <c r="L145" s="22"/>
    </row>
    <row r="146" spans="2:12" ht="15">
      <c r="B146" s="25" t="s">
        <v>665</v>
      </c>
      <c r="C146" s="21"/>
      <c r="D146" s="44">
        <v>14106</v>
      </c>
      <c r="E146" s="13"/>
      <c r="F146" s="10" t="s">
        <v>5</v>
      </c>
      <c r="G146" s="37" t="s">
        <v>411</v>
      </c>
      <c r="H146" s="37" t="s">
        <v>412</v>
      </c>
      <c r="I146" s="42" t="s">
        <v>922</v>
      </c>
      <c r="J146" s="42" t="s">
        <v>1179</v>
      </c>
      <c r="K146" s="38"/>
      <c r="L146" s="22"/>
    </row>
    <row r="147" spans="1:12" ht="15">
      <c r="A147" s="3">
        <v>49</v>
      </c>
      <c r="B147" s="25" t="s">
        <v>666</v>
      </c>
      <c r="C147" s="21"/>
      <c r="D147" s="26">
        <v>15289</v>
      </c>
      <c r="E147" s="13"/>
      <c r="F147" s="10" t="s">
        <v>5</v>
      </c>
      <c r="G147" s="21" t="s">
        <v>52</v>
      </c>
      <c r="H147" s="21" t="s">
        <v>53</v>
      </c>
      <c r="I147" s="42" t="s">
        <v>923</v>
      </c>
      <c r="J147" s="42" t="s">
        <v>1180</v>
      </c>
      <c r="K147" s="10" t="s">
        <v>5</v>
      </c>
      <c r="L147" s="14"/>
    </row>
    <row r="148" spans="2:12" ht="15">
      <c r="B148" s="25" t="s">
        <v>667</v>
      </c>
      <c r="C148" s="21"/>
      <c r="D148" s="44">
        <v>17373</v>
      </c>
      <c r="E148" s="13"/>
      <c r="F148" s="10" t="s">
        <v>5</v>
      </c>
      <c r="G148" s="37" t="s">
        <v>364</v>
      </c>
      <c r="H148" s="37" t="s">
        <v>365</v>
      </c>
      <c r="I148" s="42" t="s">
        <v>924</v>
      </c>
      <c r="J148" s="42" t="s">
        <v>1181</v>
      </c>
      <c r="K148" s="38"/>
      <c r="L148" s="22"/>
    </row>
    <row r="149" spans="1:12" ht="29.25">
      <c r="A149" s="3">
        <v>149</v>
      </c>
      <c r="B149" s="25" t="s">
        <v>668</v>
      </c>
      <c r="C149" s="21"/>
      <c r="D149" s="26">
        <v>31092</v>
      </c>
      <c r="E149" s="13"/>
      <c r="F149" s="10" t="s">
        <v>5</v>
      </c>
      <c r="G149" s="21" t="s">
        <v>318</v>
      </c>
      <c r="H149" s="21" t="s">
        <v>319</v>
      </c>
      <c r="I149" s="42" t="s">
        <v>925</v>
      </c>
      <c r="J149" s="42" t="s">
        <v>1182</v>
      </c>
      <c r="K149" s="10" t="s">
        <v>5</v>
      </c>
      <c r="L149" s="14"/>
    </row>
    <row r="150" spans="1:12" ht="15">
      <c r="A150" s="3">
        <v>35</v>
      </c>
      <c r="B150" s="25" t="s">
        <v>669</v>
      </c>
      <c r="C150" s="21"/>
      <c r="D150" s="26">
        <v>9106</v>
      </c>
      <c r="E150" s="13"/>
      <c r="F150" s="10" t="s">
        <v>5</v>
      </c>
      <c r="G150" s="21" t="s">
        <v>10</v>
      </c>
      <c r="H150" s="21" t="s">
        <v>11</v>
      </c>
      <c r="I150" s="42" t="s">
        <v>926</v>
      </c>
      <c r="J150" s="42" t="s">
        <v>1183</v>
      </c>
      <c r="K150" s="10" t="s">
        <v>5</v>
      </c>
      <c r="L150" s="14"/>
    </row>
    <row r="151" spans="2:12" ht="15">
      <c r="B151" s="25" t="s">
        <v>670</v>
      </c>
      <c r="C151" s="21"/>
      <c r="D151" s="44">
        <v>34728</v>
      </c>
      <c r="E151" s="13"/>
      <c r="F151" s="10" t="s">
        <v>5</v>
      </c>
      <c r="G151" s="37" t="s">
        <v>367</v>
      </c>
      <c r="H151" s="37" t="s">
        <v>368</v>
      </c>
      <c r="I151" s="42" t="s">
        <v>927</v>
      </c>
      <c r="J151" s="42" t="s">
        <v>1184</v>
      </c>
      <c r="K151" s="38"/>
      <c r="L151" s="22"/>
    </row>
    <row r="152" spans="2:12" ht="15">
      <c r="B152" s="25" t="s">
        <v>671</v>
      </c>
      <c r="C152" s="21"/>
      <c r="D152" s="44">
        <v>17874</v>
      </c>
      <c r="E152" s="13"/>
      <c r="F152" s="10" t="s">
        <v>5</v>
      </c>
      <c r="G152" s="37" t="s">
        <v>447</v>
      </c>
      <c r="H152" s="37" t="s">
        <v>448</v>
      </c>
      <c r="I152" s="42" t="s">
        <v>928</v>
      </c>
      <c r="J152" s="42" t="s">
        <v>1185</v>
      </c>
      <c r="K152" s="38"/>
      <c r="L152" s="22"/>
    </row>
    <row r="153" spans="2:12" ht="15">
      <c r="B153" s="25" t="s">
        <v>672</v>
      </c>
      <c r="C153" s="21"/>
      <c r="D153" s="26">
        <v>27411</v>
      </c>
      <c r="E153" s="13"/>
      <c r="F153" s="10" t="s">
        <v>5</v>
      </c>
      <c r="G153" s="21" t="s">
        <v>224</v>
      </c>
      <c r="H153" s="21" t="s">
        <v>225</v>
      </c>
      <c r="I153" s="42" t="s">
        <v>929</v>
      </c>
      <c r="J153" s="42" t="s">
        <v>1186</v>
      </c>
      <c r="K153" s="10" t="s">
        <v>5</v>
      </c>
      <c r="L153" s="22"/>
    </row>
    <row r="154" spans="1:12" ht="15">
      <c r="A154" s="3">
        <v>136</v>
      </c>
      <c r="B154" s="25" t="s">
        <v>673</v>
      </c>
      <c r="C154" s="21"/>
      <c r="D154" s="26">
        <v>21234</v>
      </c>
      <c r="E154" s="13"/>
      <c r="F154" s="10" t="s">
        <v>5</v>
      </c>
      <c r="G154" s="21" t="s">
        <v>222</v>
      </c>
      <c r="H154" s="21" t="s">
        <v>223</v>
      </c>
      <c r="I154" s="42" t="s">
        <v>930</v>
      </c>
      <c r="J154" s="42" t="s">
        <v>1187</v>
      </c>
      <c r="K154" s="10" t="s">
        <v>5</v>
      </c>
      <c r="L154" s="14"/>
    </row>
    <row r="155" spans="1:12" ht="15">
      <c r="A155" s="3">
        <v>106</v>
      </c>
      <c r="B155" s="25" t="s">
        <v>674</v>
      </c>
      <c r="C155" s="21"/>
      <c r="D155" s="26">
        <v>10756</v>
      </c>
      <c r="E155" s="13"/>
      <c r="F155" s="10" t="s">
        <v>5</v>
      </c>
      <c r="G155" s="21" t="s">
        <v>182</v>
      </c>
      <c r="H155" s="21" t="s">
        <v>183</v>
      </c>
      <c r="I155" s="42" t="s">
        <v>931</v>
      </c>
      <c r="J155" s="42" t="s">
        <v>1188</v>
      </c>
      <c r="K155" s="10" t="s">
        <v>5</v>
      </c>
      <c r="L155" s="14"/>
    </row>
    <row r="156" spans="2:12" ht="15">
      <c r="B156" s="25" t="s">
        <v>675</v>
      </c>
      <c r="C156" s="21"/>
      <c r="D156" s="26">
        <v>33936</v>
      </c>
      <c r="E156" s="13"/>
      <c r="F156" s="10" t="s">
        <v>5</v>
      </c>
      <c r="G156" s="21" t="s">
        <v>128</v>
      </c>
      <c r="H156" s="21" t="s">
        <v>129</v>
      </c>
      <c r="I156" s="42" t="s">
        <v>932</v>
      </c>
      <c r="J156" s="42" t="s">
        <v>1189</v>
      </c>
      <c r="K156" s="10" t="s">
        <v>5</v>
      </c>
      <c r="L156" s="22"/>
    </row>
    <row r="157" spans="1:12" ht="15">
      <c r="A157" s="3">
        <v>55</v>
      </c>
      <c r="B157" s="25" t="s">
        <v>676</v>
      </c>
      <c r="C157" s="21"/>
      <c r="D157" s="26">
        <v>7269</v>
      </c>
      <c r="E157" s="13"/>
      <c r="F157" s="10" t="s">
        <v>5</v>
      </c>
      <c r="G157" s="21" t="s">
        <v>186</v>
      </c>
      <c r="H157" s="21" t="s">
        <v>187</v>
      </c>
      <c r="I157" s="42" t="s">
        <v>933</v>
      </c>
      <c r="J157" s="42" t="s">
        <v>1190</v>
      </c>
      <c r="K157" s="10" t="s">
        <v>5</v>
      </c>
      <c r="L157" s="14"/>
    </row>
    <row r="158" spans="1:12" ht="15">
      <c r="A158" s="3">
        <v>107</v>
      </c>
      <c r="B158" s="25" t="s">
        <v>677</v>
      </c>
      <c r="C158" s="21"/>
      <c r="D158" s="26">
        <v>39045</v>
      </c>
      <c r="E158" s="13"/>
      <c r="F158" s="10" t="s">
        <v>5</v>
      </c>
      <c r="G158" s="21" t="s">
        <v>316</v>
      </c>
      <c r="H158" s="21" t="s">
        <v>317</v>
      </c>
      <c r="I158" s="42" t="s">
        <v>934</v>
      </c>
      <c r="J158" s="42" t="s">
        <v>1191</v>
      </c>
      <c r="K158" s="10" t="s">
        <v>5</v>
      </c>
      <c r="L158" s="14"/>
    </row>
    <row r="159" spans="2:12" ht="15">
      <c r="B159" s="25" t="s">
        <v>678</v>
      </c>
      <c r="C159" s="21"/>
      <c r="D159" s="26">
        <v>39910</v>
      </c>
      <c r="E159" s="13"/>
      <c r="F159" s="10" t="s">
        <v>5</v>
      </c>
      <c r="G159" s="21" t="s">
        <v>174</v>
      </c>
      <c r="H159" s="21" t="s">
        <v>175</v>
      </c>
      <c r="I159" s="42" t="s">
        <v>935</v>
      </c>
      <c r="J159" s="42" t="s">
        <v>1192</v>
      </c>
      <c r="K159" s="10" t="s">
        <v>5</v>
      </c>
      <c r="L159" s="22"/>
    </row>
    <row r="160" spans="2:12" ht="15">
      <c r="B160" s="25" t="s">
        <v>679</v>
      </c>
      <c r="C160" s="21"/>
      <c r="D160" s="26">
        <v>29199</v>
      </c>
      <c r="E160" s="13"/>
      <c r="F160" s="10" t="s">
        <v>5</v>
      </c>
      <c r="G160" s="21" t="s">
        <v>110</v>
      </c>
      <c r="H160" s="21" t="s">
        <v>111</v>
      </c>
      <c r="I160" s="42" t="s">
        <v>936</v>
      </c>
      <c r="J160" s="42" t="s">
        <v>1193</v>
      </c>
      <c r="K160" s="10" t="s">
        <v>5</v>
      </c>
      <c r="L160" s="22"/>
    </row>
    <row r="161" spans="1:12" ht="29.25">
      <c r="A161" s="3">
        <v>78</v>
      </c>
      <c r="B161" s="25" t="s">
        <v>680</v>
      </c>
      <c r="C161" s="21"/>
      <c r="D161" s="26">
        <v>33053</v>
      </c>
      <c r="E161" s="13"/>
      <c r="F161" s="10" t="s">
        <v>5</v>
      </c>
      <c r="G161" s="21" t="s">
        <v>330</v>
      </c>
      <c r="H161" s="21" t="s">
        <v>331</v>
      </c>
      <c r="I161" s="42" t="s">
        <v>937</v>
      </c>
      <c r="J161" s="42" t="s">
        <v>1194</v>
      </c>
      <c r="K161" s="10" t="s">
        <v>5</v>
      </c>
      <c r="L161" s="14"/>
    </row>
    <row r="162" spans="1:12" ht="15">
      <c r="A162" s="3">
        <v>23</v>
      </c>
      <c r="B162" s="25" t="s">
        <v>681</v>
      </c>
      <c r="C162" s="21"/>
      <c r="D162" s="26">
        <v>28313</v>
      </c>
      <c r="E162" s="13"/>
      <c r="F162" s="10" t="s">
        <v>5</v>
      </c>
      <c r="G162" s="21" t="s">
        <v>306</v>
      </c>
      <c r="H162" s="21" t="s">
        <v>307</v>
      </c>
      <c r="I162" s="42" t="s">
        <v>938</v>
      </c>
      <c r="J162" s="42" t="s">
        <v>1195</v>
      </c>
      <c r="K162" s="10" t="s">
        <v>5</v>
      </c>
      <c r="L162" s="14"/>
    </row>
    <row r="163" spans="2:12" ht="15">
      <c r="B163" s="40" t="s">
        <v>682</v>
      </c>
      <c r="C163" s="21"/>
      <c r="D163" s="44">
        <v>36116</v>
      </c>
      <c r="E163" s="13"/>
      <c r="F163" s="10" t="s">
        <v>5</v>
      </c>
      <c r="G163" s="37" t="s">
        <v>505</v>
      </c>
      <c r="H163" s="37" t="s">
        <v>506</v>
      </c>
      <c r="I163" s="42" t="s">
        <v>939</v>
      </c>
      <c r="J163" s="42" t="s">
        <v>1196</v>
      </c>
      <c r="K163" s="38"/>
      <c r="L163" s="22"/>
    </row>
    <row r="164" spans="2:12" ht="15">
      <c r="B164" s="25" t="s">
        <v>683</v>
      </c>
      <c r="C164" s="21"/>
      <c r="D164" s="26">
        <v>9520</v>
      </c>
      <c r="E164" s="13"/>
      <c r="F164" s="10" t="s">
        <v>5</v>
      </c>
      <c r="G164" s="21" t="s">
        <v>42</v>
      </c>
      <c r="H164" s="21" t="s">
        <v>43</v>
      </c>
      <c r="I164" s="42" t="s">
        <v>940</v>
      </c>
      <c r="J164" s="42" t="s">
        <v>1197</v>
      </c>
      <c r="K164" s="10" t="s">
        <v>5</v>
      </c>
      <c r="L164" s="22"/>
    </row>
    <row r="165" spans="2:12" ht="15">
      <c r="B165" s="25" t="s">
        <v>684</v>
      </c>
      <c r="C165" s="21"/>
      <c r="D165" s="44">
        <v>36009</v>
      </c>
      <c r="E165" s="13"/>
      <c r="F165" s="10" t="s">
        <v>5</v>
      </c>
      <c r="G165" s="37" t="s">
        <v>391</v>
      </c>
      <c r="H165" s="37" t="s">
        <v>392</v>
      </c>
      <c r="I165" s="42" t="s">
        <v>941</v>
      </c>
      <c r="J165" s="42" t="s">
        <v>1198</v>
      </c>
      <c r="K165" s="38"/>
      <c r="L165" s="22"/>
    </row>
    <row r="166" spans="1:12" ht="15">
      <c r="A166" s="3">
        <v>31</v>
      </c>
      <c r="B166" s="25" t="s">
        <v>685</v>
      </c>
      <c r="C166" s="21"/>
      <c r="D166" s="26">
        <v>30544</v>
      </c>
      <c r="E166" s="13"/>
      <c r="F166" s="10" t="s">
        <v>5</v>
      </c>
      <c r="G166" s="21" t="s">
        <v>16</v>
      </c>
      <c r="H166" s="21" t="s">
        <v>17</v>
      </c>
      <c r="I166" s="42" t="s">
        <v>942</v>
      </c>
      <c r="J166" s="42" t="s">
        <v>1199</v>
      </c>
      <c r="K166" s="10" t="s">
        <v>5</v>
      </c>
      <c r="L166" s="14"/>
    </row>
    <row r="167" spans="2:12" ht="15">
      <c r="B167" s="25" t="s">
        <v>686</v>
      </c>
      <c r="C167" s="21"/>
      <c r="D167" s="44">
        <v>14345</v>
      </c>
      <c r="E167" s="13"/>
      <c r="F167" s="10" t="s">
        <v>5</v>
      </c>
      <c r="G167" s="37" t="s">
        <v>415</v>
      </c>
      <c r="H167" s="37" t="s">
        <v>416</v>
      </c>
      <c r="I167" s="42" t="s">
        <v>943</v>
      </c>
      <c r="J167" s="42" t="s">
        <v>1200</v>
      </c>
      <c r="K167" s="38"/>
      <c r="L167" s="22"/>
    </row>
    <row r="168" spans="1:12" ht="15">
      <c r="A168" s="3">
        <v>129</v>
      </c>
      <c r="B168" s="25" t="s">
        <v>687</v>
      </c>
      <c r="C168" s="21"/>
      <c r="D168" s="26">
        <v>11328</v>
      </c>
      <c r="E168" s="13"/>
      <c r="F168" s="10" t="s">
        <v>5</v>
      </c>
      <c r="G168" s="21" t="s">
        <v>126</v>
      </c>
      <c r="H168" s="21" t="s">
        <v>127</v>
      </c>
      <c r="I168" s="42" t="s">
        <v>944</v>
      </c>
      <c r="J168" s="42" t="s">
        <v>1201</v>
      </c>
      <c r="K168" s="10" t="s">
        <v>5</v>
      </c>
      <c r="L168" s="14"/>
    </row>
    <row r="169" spans="1:12" ht="29.25">
      <c r="A169" s="3">
        <v>112</v>
      </c>
      <c r="B169" s="25" t="s">
        <v>688</v>
      </c>
      <c r="C169" s="21"/>
      <c r="D169" s="26">
        <v>33237</v>
      </c>
      <c r="E169" s="13"/>
      <c r="F169" s="10" t="s">
        <v>5</v>
      </c>
      <c r="G169" s="21" t="s">
        <v>346</v>
      </c>
      <c r="H169" s="21" t="s">
        <v>347</v>
      </c>
      <c r="I169" s="42" t="s">
        <v>945</v>
      </c>
      <c r="J169" s="42" t="s">
        <v>1202</v>
      </c>
      <c r="K169" s="10" t="s">
        <v>5</v>
      </c>
      <c r="L169" s="14"/>
    </row>
    <row r="170" spans="2:12" ht="15">
      <c r="B170" s="25" t="s">
        <v>689</v>
      </c>
      <c r="C170" s="21"/>
      <c r="D170" s="44">
        <v>10994</v>
      </c>
      <c r="E170" s="13"/>
      <c r="F170" s="10" t="s">
        <v>5</v>
      </c>
      <c r="G170" s="37" t="s">
        <v>373</v>
      </c>
      <c r="H170" s="37" t="s">
        <v>374</v>
      </c>
      <c r="I170" s="42" t="s">
        <v>946</v>
      </c>
      <c r="J170" s="42" t="s">
        <v>1203</v>
      </c>
      <c r="K170" s="38"/>
      <c r="L170" s="22"/>
    </row>
    <row r="171" spans="2:12" ht="15">
      <c r="B171" s="25" t="s">
        <v>690</v>
      </c>
      <c r="C171" s="21"/>
      <c r="D171" s="26">
        <v>17351</v>
      </c>
      <c r="E171" s="13"/>
      <c r="F171" s="10" t="s">
        <v>5</v>
      </c>
      <c r="G171" s="21" t="s">
        <v>326</v>
      </c>
      <c r="H171" s="21" t="s">
        <v>327</v>
      </c>
      <c r="I171" s="42" t="s">
        <v>947</v>
      </c>
      <c r="J171" s="42" t="s">
        <v>1204</v>
      </c>
      <c r="K171" s="10" t="s">
        <v>5</v>
      </c>
      <c r="L171" s="22"/>
    </row>
    <row r="172" spans="2:12" ht="15">
      <c r="B172" s="25" t="s">
        <v>691</v>
      </c>
      <c r="C172" s="21"/>
      <c r="D172" s="26">
        <v>18983</v>
      </c>
      <c r="E172" s="13"/>
      <c r="F172" s="10" t="s">
        <v>5</v>
      </c>
      <c r="G172" s="21" t="s">
        <v>28</v>
      </c>
      <c r="H172" s="21" t="s">
        <v>29</v>
      </c>
      <c r="I172" s="42" t="s">
        <v>948</v>
      </c>
      <c r="J172" s="42" t="s">
        <v>1205</v>
      </c>
      <c r="K172" s="10" t="s">
        <v>5</v>
      </c>
      <c r="L172" s="22"/>
    </row>
    <row r="173" spans="2:12" ht="15">
      <c r="B173" s="25" t="s">
        <v>692</v>
      </c>
      <c r="C173" s="21"/>
      <c r="D173" s="44">
        <v>27990</v>
      </c>
      <c r="E173" s="13"/>
      <c r="F173" s="10" t="s">
        <v>5</v>
      </c>
      <c r="G173" s="37" t="s">
        <v>425</v>
      </c>
      <c r="H173" s="37" t="s">
        <v>426</v>
      </c>
      <c r="I173" s="42" t="s">
        <v>949</v>
      </c>
      <c r="J173" s="42" t="s">
        <v>1206</v>
      </c>
      <c r="K173" s="38"/>
      <c r="L173" s="22"/>
    </row>
    <row r="174" spans="1:12" ht="15">
      <c r="A174" s="3">
        <v>98</v>
      </c>
      <c r="B174" s="25" t="s">
        <v>693</v>
      </c>
      <c r="C174" s="21"/>
      <c r="D174" s="26">
        <v>14638</v>
      </c>
      <c r="E174" s="13"/>
      <c r="F174" s="10" t="s">
        <v>5</v>
      </c>
      <c r="G174" s="21" t="s">
        <v>114</v>
      </c>
      <c r="H174" s="21" t="s">
        <v>115</v>
      </c>
      <c r="I174" s="42" t="s">
        <v>950</v>
      </c>
      <c r="J174" s="42" t="s">
        <v>1207</v>
      </c>
      <c r="K174" s="10" t="s">
        <v>5</v>
      </c>
      <c r="L174" s="14"/>
    </row>
    <row r="175" spans="2:12" ht="15">
      <c r="B175" s="25" t="s">
        <v>694</v>
      </c>
      <c r="C175" s="21"/>
      <c r="D175" s="44">
        <v>39931</v>
      </c>
      <c r="E175" s="13"/>
      <c r="F175" s="10" t="s">
        <v>5</v>
      </c>
      <c r="G175" s="37" t="s">
        <v>479</v>
      </c>
      <c r="H175" s="37" t="s">
        <v>480</v>
      </c>
      <c r="I175" s="42" t="s">
        <v>951</v>
      </c>
      <c r="J175" s="42" t="s">
        <v>1208</v>
      </c>
      <c r="K175" s="38"/>
      <c r="L175" s="22"/>
    </row>
    <row r="176" spans="2:12" ht="15">
      <c r="B176" s="25" t="s">
        <v>695</v>
      </c>
      <c r="C176" s="21"/>
      <c r="D176" s="44">
        <v>8157</v>
      </c>
      <c r="E176" s="13"/>
      <c r="F176" s="10" t="s">
        <v>5</v>
      </c>
      <c r="G176" s="37" t="s">
        <v>379</v>
      </c>
      <c r="H176" s="37" t="s">
        <v>380</v>
      </c>
      <c r="I176" s="42" t="s">
        <v>952</v>
      </c>
      <c r="J176" s="42" t="s">
        <v>1209</v>
      </c>
      <c r="K176" s="38"/>
      <c r="L176" s="22"/>
    </row>
    <row r="177" spans="1:12" ht="15">
      <c r="A177" s="3">
        <v>47</v>
      </c>
      <c r="B177" s="25" t="s">
        <v>696</v>
      </c>
      <c r="C177" s="21"/>
      <c r="D177" s="26">
        <v>20594</v>
      </c>
      <c r="E177" s="13"/>
      <c r="F177" s="10" t="s">
        <v>5</v>
      </c>
      <c r="G177" s="21" t="s">
        <v>20</v>
      </c>
      <c r="H177" s="21" t="s">
        <v>21</v>
      </c>
      <c r="I177" s="42" t="s">
        <v>953</v>
      </c>
      <c r="J177" s="42" t="s">
        <v>1210</v>
      </c>
      <c r="K177" s="10" t="s">
        <v>5</v>
      </c>
      <c r="L177" s="14"/>
    </row>
    <row r="178" spans="1:12" ht="15">
      <c r="A178" s="3">
        <v>83</v>
      </c>
      <c r="B178" s="25" t="s">
        <v>697</v>
      </c>
      <c r="C178" s="21"/>
      <c r="D178" s="26">
        <v>39092</v>
      </c>
      <c r="E178" s="13"/>
      <c r="F178" s="10" t="s">
        <v>5</v>
      </c>
      <c r="G178" s="21" t="s">
        <v>314</v>
      </c>
      <c r="H178" s="21" t="s">
        <v>315</v>
      </c>
      <c r="I178" s="42" t="s">
        <v>954</v>
      </c>
      <c r="J178" s="42" t="s">
        <v>1211</v>
      </c>
      <c r="K178" s="10" t="s">
        <v>5</v>
      </c>
      <c r="L178" s="14"/>
    </row>
    <row r="179" spans="1:12" ht="15">
      <c r="A179" s="3">
        <v>138</v>
      </c>
      <c r="B179" s="25" t="s">
        <v>698</v>
      </c>
      <c r="C179" s="21"/>
      <c r="D179" s="26">
        <v>9185</v>
      </c>
      <c r="E179" s="13"/>
      <c r="F179" s="10" t="s">
        <v>5</v>
      </c>
      <c r="G179" s="21" t="s">
        <v>320</v>
      </c>
      <c r="H179" s="21" t="s">
        <v>321</v>
      </c>
      <c r="I179" s="42" t="s">
        <v>955</v>
      </c>
      <c r="J179" s="42" t="s">
        <v>1212</v>
      </c>
      <c r="K179" s="10" t="s">
        <v>5</v>
      </c>
      <c r="L179" s="14"/>
    </row>
    <row r="180" spans="2:12" ht="15">
      <c r="B180" s="25" t="s">
        <v>699</v>
      </c>
      <c r="C180" s="21"/>
      <c r="D180" s="44">
        <v>15588</v>
      </c>
      <c r="E180" s="13"/>
      <c r="F180" s="10" t="s">
        <v>5</v>
      </c>
      <c r="G180" s="37" t="s">
        <v>475</v>
      </c>
      <c r="H180" s="37" t="s">
        <v>476</v>
      </c>
      <c r="I180" s="42" t="s">
        <v>956</v>
      </c>
      <c r="J180" s="42" t="s">
        <v>1213</v>
      </c>
      <c r="K180" s="38"/>
      <c r="L180" s="22"/>
    </row>
    <row r="181" spans="1:12" ht="15">
      <c r="A181" s="3">
        <v>154</v>
      </c>
      <c r="B181" s="25" t="s">
        <v>700</v>
      </c>
      <c r="C181" s="21"/>
      <c r="D181" s="26">
        <v>22458</v>
      </c>
      <c r="E181" s="13"/>
      <c r="F181" s="10" t="s">
        <v>5</v>
      </c>
      <c r="G181" s="21" t="s">
        <v>90</v>
      </c>
      <c r="H181" s="21" t="s">
        <v>91</v>
      </c>
      <c r="I181" s="42" t="s">
        <v>957</v>
      </c>
      <c r="J181" s="42" t="s">
        <v>1214</v>
      </c>
      <c r="K181" s="10" t="s">
        <v>5</v>
      </c>
      <c r="L181" s="14"/>
    </row>
    <row r="182" spans="2:12" ht="15">
      <c r="B182" s="25" t="s">
        <v>701</v>
      </c>
      <c r="C182" s="21"/>
      <c r="D182" s="44">
        <v>9662</v>
      </c>
      <c r="E182" s="13"/>
      <c r="F182" s="10" t="s">
        <v>5</v>
      </c>
      <c r="G182" s="37" t="s">
        <v>381</v>
      </c>
      <c r="H182" s="37" t="s">
        <v>382</v>
      </c>
      <c r="I182" s="42" t="s">
        <v>958</v>
      </c>
      <c r="J182" s="42" t="s">
        <v>1215</v>
      </c>
      <c r="K182" s="38"/>
      <c r="L182" s="22"/>
    </row>
    <row r="183" spans="2:12" ht="15">
      <c r="B183" s="25" t="s">
        <v>702</v>
      </c>
      <c r="C183" s="21"/>
      <c r="D183" s="44">
        <v>15701</v>
      </c>
      <c r="E183" s="13"/>
      <c r="F183" s="10" t="s">
        <v>5</v>
      </c>
      <c r="G183" s="37" t="s">
        <v>435</v>
      </c>
      <c r="H183" s="37" t="s">
        <v>436</v>
      </c>
      <c r="I183" s="42" t="s">
        <v>959</v>
      </c>
      <c r="J183" s="42" t="s">
        <v>1216</v>
      </c>
      <c r="K183" s="38"/>
      <c r="L183" s="22"/>
    </row>
    <row r="184" spans="2:12" ht="15">
      <c r="B184" s="25" t="s">
        <v>703</v>
      </c>
      <c r="C184" s="21"/>
      <c r="D184" s="26">
        <v>24634</v>
      </c>
      <c r="E184" s="13"/>
      <c r="F184" s="10" t="s">
        <v>5</v>
      </c>
      <c r="G184" s="21" t="s">
        <v>198</v>
      </c>
      <c r="H184" s="21" t="s">
        <v>199</v>
      </c>
      <c r="I184" s="42" t="s">
        <v>960</v>
      </c>
      <c r="J184" s="42" t="s">
        <v>1217</v>
      </c>
      <c r="K184" s="10" t="s">
        <v>5</v>
      </c>
      <c r="L184" s="22"/>
    </row>
    <row r="185" spans="2:12" ht="15">
      <c r="B185" s="25" t="s">
        <v>704</v>
      </c>
      <c r="C185" s="21"/>
      <c r="D185" s="26">
        <v>32910</v>
      </c>
      <c r="E185" s="13"/>
      <c r="F185" s="10" t="s">
        <v>5</v>
      </c>
      <c r="G185" s="21" t="s">
        <v>158</v>
      </c>
      <c r="H185" s="21" t="s">
        <v>159</v>
      </c>
      <c r="I185" s="42" t="s">
        <v>961</v>
      </c>
      <c r="J185" s="42" t="s">
        <v>1218</v>
      </c>
      <c r="K185" s="10" t="s">
        <v>5</v>
      </c>
      <c r="L185" s="22"/>
    </row>
    <row r="186" spans="1:12" ht="15">
      <c r="A186" s="3">
        <v>147</v>
      </c>
      <c r="B186" s="25" t="s">
        <v>705</v>
      </c>
      <c r="C186" s="21"/>
      <c r="D186" s="26">
        <v>39984</v>
      </c>
      <c r="E186" s="13"/>
      <c r="F186" s="10" t="s">
        <v>5</v>
      </c>
      <c r="G186" s="21" t="s">
        <v>44</v>
      </c>
      <c r="H186" s="21" t="s">
        <v>45</v>
      </c>
      <c r="I186" s="42" t="s">
        <v>962</v>
      </c>
      <c r="J186" s="42" t="s">
        <v>1219</v>
      </c>
      <c r="K186" s="10" t="s">
        <v>5</v>
      </c>
      <c r="L186" s="14"/>
    </row>
    <row r="187" spans="2:12" ht="29.25">
      <c r="B187" s="25" t="s">
        <v>706</v>
      </c>
      <c r="C187" s="21"/>
      <c r="D187" s="44">
        <v>15874</v>
      </c>
      <c r="E187" s="13"/>
      <c r="F187" s="10" t="s">
        <v>5</v>
      </c>
      <c r="G187" s="37" t="s">
        <v>377</v>
      </c>
      <c r="H187" s="37" t="s">
        <v>378</v>
      </c>
      <c r="I187" s="42" t="s">
        <v>963</v>
      </c>
      <c r="J187" s="42" t="s">
        <v>1220</v>
      </c>
      <c r="K187" s="38"/>
      <c r="L187" s="22"/>
    </row>
    <row r="188" spans="1:12" ht="15">
      <c r="A188" s="3">
        <v>18</v>
      </c>
      <c r="B188" s="25" t="s">
        <v>707</v>
      </c>
      <c r="C188" s="21"/>
      <c r="D188" s="26">
        <v>39958</v>
      </c>
      <c r="E188" s="13"/>
      <c r="F188" s="10" t="s">
        <v>5</v>
      </c>
      <c r="G188" s="21" t="s">
        <v>122</v>
      </c>
      <c r="H188" s="21" t="s">
        <v>123</v>
      </c>
      <c r="I188" s="42" t="s">
        <v>964</v>
      </c>
      <c r="J188" s="42" t="s">
        <v>1221</v>
      </c>
      <c r="K188" s="10" t="s">
        <v>5</v>
      </c>
      <c r="L188" s="14"/>
    </row>
    <row r="189" spans="1:12" ht="15">
      <c r="A189" s="3">
        <v>65</v>
      </c>
      <c r="B189" s="25" t="s">
        <v>708</v>
      </c>
      <c r="C189" s="21"/>
      <c r="D189" s="26">
        <v>15335</v>
      </c>
      <c r="E189" s="13"/>
      <c r="F189" s="10" t="s">
        <v>5</v>
      </c>
      <c r="G189" s="21" t="s">
        <v>120</v>
      </c>
      <c r="H189" s="21" t="s">
        <v>121</v>
      </c>
      <c r="I189" s="42" t="s">
        <v>965</v>
      </c>
      <c r="J189" s="42" t="s">
        <v>1222</v>
      </c>
      <c r="K189" s="10" t="s">
        <v>5</v>
      </c>
      <c r="L189" s="14"/>
    </row>
    <row r="190" spans="1:12" ht="15">
      <c r="A190" s="3">
        <v>66</v>
      </c>
      <c r="B190" s="25" t="s">
        <v>709</v>
      </c>
      <c r="C190" s="21"/>
      <c r="D190" s="26">
        <v>37880</v>
      </c>
      <c r="E190" s="13"/>
      <c r="F190" s="10" t="s">
        <v>5</v>
      </c>
      <c r="G190" s="21" t="s">
        <v>54</v>
      </c>
      <c r="H190" s="21" t="s">
        <v>55</v>
      </c>
      <c r="I190" s="42" t="s">
        <v>966</v>
      </c>
      <c r="J190" s="42" t="s">
        <v>1223</v>
      </c>
      <c r="K190" s="10" t="s">
        <v>5</v>
      </c>
      <c r="L190" s="14"/>
    </row>
    <row r="191" spans="1:12" ht="15">
      <c r="A191" s="3">
        <v>131</v>
      </c>
      <c r="B191" s="25" t="s">
        <v>710</v>
      </c>
      <c r="C191" s="21"/>
      <c r="D191" s="26">
        <v>33708</v>
      </c>
      <c r="E191" s="13"/>
      <c r="F191" s="10" t="s">
        <v>5</v>
      </c>
      <c r="G191" s="21" t="s">
        <v>340</v>
      </c>
      <c r="H191" s="21" t="s">
        <v>341</v>
      </c>
      <c r="I191" s="42" t="s">
        <v>967</v>
      </c>
      <c r="J191" s="42" t="s">
        <v>1224</v>
      </c>
      <c r="K191" s="10" t="s">
        <v>5</v>
      </c>
      <c r="L191" s="14"/>
    </row>
    <row r="192" spans="1:12" ht="15">
      <c r="A192" s="3">
        <v>101</v>
      </c>
      <c r="B192" s="25" t="s">
        <v>711</v>
      </c>
      <c r="C192" s="21"/>
      <c r="D192" s="26">
        <v>18758</v>
      </c>
      <c r="E192" s="13"/>
      <c r="F192" s="10" t="s">
        <v>5</v>
      </c>
      <c r="G192" s="21" t="s">
        <v>228</v>
      </c>
      <c r="H192" s="21" t="s">
        <v>229</v>
      </c>
      <c r="I192" s="42" t="s">
        <v>968</v>
      </c>
      <c r="J192" s="42" t="s">
        <v>1225</v>
      </c>
      <c r="K192" s="10" t="s">
        <v>5</v>
      </c>
      <c r="L192" s="14"/>
    </row>
    <row r="193" spans="1:12" ht="15">
      <c r="A193" s="3">
        <v>40</v>
      </c>
      <c r="B193" s="25" t="s">
        <v>712</v>
      </c>
      <c r="C193" s="21"/>
      <c r="D193" s="26">
        <v>33384</v>
      </c>
      <c r="E193" s="13"/>
      <c r="F193" s="10" t="s">
        <v>5</v>
      </c>
      <c r="G193" s="21" t="s">
        <v>308</v>
      </c>
      <c r="H193" s="21" t="s">
        <v>309</v>
      </c>
      <c r="I193" s="42" t="s">
        <v>969</v>
      </c>
      <c r="J193" s="42" t="s">
        <v>1226</v>
      </c>
      <c r="K193" s="10" t="s">
        <v>5</v>
      </c>
      <c r="L193" s="14"/>
    </row>
    <row r="194" spans="2:12" ht="15">
      <c r="B194" s="25" t="s">
        <v>713</v>
      </c>
      <c r="C194" s="21"/>
      <c r="D194" s="44">
        <v>7064</v>
      </c>
      <c r="E194" s="13"/>
      <c r="F194" s="10" t="s">
        <v>5</v>
      </c>
      <c r="G194" s="37" t="s">
        <v>407</v>
      </c>
      <c r="H194" s="37" t="s">
        <v>408</v>
      </c>
      <c r="I194" s="42" t="s">
        <v>970</v>
      </c>
      <c r="J194" s="42" t="s">
        <v>1227</v>
      </c>
      <c r="K194" s="38"/>
      <c r="L194" s="22"/>
    </row>
    <row r="195" spans="1:12" ht="15">
      <c r="A195" s="3">
        <v>39</v>
      </c>
      <c r="B195" s="25" t="s">
        <v>714</v>
      </c>
      <c r="C195" s="21"/>
      <c r="D195" s="26">
        <v>29435</v>
      </c>
      <c r="E195" s="13"/>
      <c r="F195" s="10" t="s">
        <v>5</v>
      </c>
      <c r="G195" s="21" t="s">
        <v>168</v>
      </c>
      <c r="H195" s="21" t="s">
        <v>169</v>
      </c>
      <c r="I195" s="42" t="s">
        <v>971</v>
      </c>
      <c r="J195" s="42" t="s">
        <v>1228</v>
      </c>
      <c r="K195" s="10" t="s">
        <v>5</v>
      </c>
      <c r="L195" s="14"/>
    </row>
    <row r="196" spans="1:12" ht="15">
      <c r="A196" s="3">
        <v>84</v>
      </c>
      <c r="B196" s="25" t="s">
        <v>715</v>
      </c>
      <c r="C196" s="21"/>
      <c r="D196" s="26">
        <v>8847</v>
      </c>
      <c r="E196" s="13"/>
      <c r="F196" s="10" t="s">
        <v>5</v>
      </c>
      <c r="G196" s="21" t="s">
        <v>18</v>
      </c>
      <c r="H196" s="21" t="s">
        <v>19</v>
      </c>
      <c r="I196" s="42" t="s">
        <v>972</v>
      </c>
      <c r="J196" s="42" t="s">
        <v>1229</v>
      </c>
      <c r="K196" s="10" t="s">
        <v>5</v>
      </c>
      <c r="L196" s="14"/>
    </row>
    <row r="197" spans="2:12" ht="15">
      <c r="B197" s="25" t="s">
        <v>716</v>
      </c>
      <c r="C197" s="21"/>
      <c r="D197" s="26">
        <v>33865</v>
      </c>
      <c r="E197" s="13"/>
      <c r="F197" s="10" t="s">
        <v>5</v>
      </c>
      <c r="G197" s="21" t="s">
        <v>24</v>
      </c>
      <c r="H197" s="21" t="s">
        <v>25</v>
      </c>
      <c r="I197" s="42" t="s">
        <v>973</v>
      </c>
      <c r="J197" s="42" t="s">
        <v>1230</v>
      </c>
      <c r="K197" s="10" t="s">
        <v>5</v>
      </c>
      <c r="L197" s="22"/>
    </row>
    <row r="198" spans="2:12" ht="15">
      <c r="B198" s="25" t="s">
        <v>717</v>
      </c>
      <c r="C198" s="21"/>
      <c r="D198" s="44">
        <v>15275</v>
      </c>
      <c r="E198" s="13"/>
      <c r="F198" s="10" t="s">
        <v>5</v>
      </c>
      <c r="G198" s="37" t="s">
        <v>385</v>
      </c>
      <c r="H198" s="37" t="s">
        <v>386</v>
      </c>
      <c r="I198" s="42" t="s">
        <v>974</v>
      </c>
      <c r="J198" s="42" t="s">
        <v>1231</v>
      </c>
      <c r="K198" s="38"/>
      <c r="L198" s="22"/>
    </row>
    <row r="199" spans="1:12" ht="15">
      <c r="A199" s="3">
        <v>52</v>
      </c>
      <c r="B199" s="25" t="s">
        <v>718</v>
      </c>
      <c r="C199" s="21"/>
      <c r="D199" s="26">
        <v>24369</v>
      </c>
      <c r="E199" s="13"/>
      <c r="F199" s="10" t="s">
        <v>5</v>
      </c>
      <c r="G199" s="21" t="s">
        <v>216</v>
      </c>
      <c r="H199" s="21" t="s">
        <v>217</v>
      </c>
      <c r="I199" s="42" t="s">
        <v>975</v>
      </c>
      <c r="J199" s="42" t="s">
        <v>1232</v>
      </c>
      <c r="K199" s="10" t="s">
        <v>5</v>
      </c>
      <c r="L199" s="14"/>
    </row>
    <row r="200" spans="2:12" ht="15">
      <c r="B200" s="25" t="s">
        <v>719</v>
      </c>
      <c r="C200" s="21"/>
      <c r="D200" s="26">
        <v>39838</v>
      </c>
      <c r="E200" s="13"/>
      <c r="F200" s="10" t="s">
        <v>5</v>
      </c>
      <c r="G200" s="21" t="s">
        <v>260</v>
      </c>
      <c r="H200" s="21" t="s">
        <v>261</v>
      </c>
      <c r="I200" s="42" t="s">
        <v>976</v>
      </c>
      <c r="J200" s="42" t="s">
        <v>1233</v>
      </c>
      <c r="K200" s="10" t="s">
        <v>5</v>
      </c>
      <c r="L200" s="22"/>
    </row>
    <row r="201" spans="2:12" ht="15">
      <c r="B201" s="40" t="s">
        <v>720</v>
      </c>
      <c r="C201" s="21"/>
      <c r="D201" s="44">
        <v>35235</v>
      </c>
      <c r="E201" s="13"/>
      <c r="F201" s="10" t="s">
        <v>5</v>
      </c>
      <c r="G201" s="37" t="s">
        <v>517</v>
      </c>
      <c r="H201" s="37" t="s">
        <v>518</v>
      </c>
      <c r="I201" s="42" t="s">
        <v>977</v>
      </c>
      <c r="J201" s="42" t="s">
        <v>1234</v>
      </c>
      <c r="K201" s="38"/>
      <c r="L201" s="22"/>
    </row>
    <row r="202" spans="2:12" ht="15">
      <c r="B202" s="25" t="s">
        <v>721</v>
      </c>
      <c r="C202" s="21"/>
      <c r="D202" s="26">
        <v>8719</v>
      </c>
      <c r="E202" s="13"/>
      <c r="F202" s="10" t="s">
        <v>5</v>
      </c>
      <c r="G202" s="21" t="s">
        <v>132</v>
      </c>
      <c r="H202" s="21" t="s">
        <v>133</v>
      </c>
      <c r="I202" s="42" t="s">
        <v>978</v>
      </c>
      <c r="J202" s="42" t="s">
        <v>1235</v>
      </c>
      <c r="K202" s="10" t="s">
        <v>5</v>
      </c>
      <c r="L202" s="22"/>
    </row>
    <row r="203" spans="2:12" ht="15">
      <c r="B203" s="25" t="s">
        <v>722</v>
      </c>
      <c r="C203" s="21"/>
      <c r="D203" s="44">
        <v>29289</v>
      </c>
      <c r="E203" s="13"/>
      <c r="F203" s="10" t="s">
        <v>5</v>
      </c>
      <c r="G203" s="37" t="s">
        <v>433</v>
      </c>
      <c r="H203" s="37" t="s">
        <v>434</v>
      </c>
      <c r="I203" s="42" t="s">
        <v>979</v>
      </c>
      <c r="J203" s="42" t="s">
        <v>1236</v>
      </c>
      <c r="K203" s="38"/>
      <c r="L203" s="22"/>
    </row>
    <row r="204" spans="2:12" ht="15">
      <c r="B204" s="25" t="s">
        <v>723</v>
      </c>
      <c r="C204" s="21"/>
      <c r="D204" s="26">
        <v>39424</v>
      </c>
      <c r="E204" s="13"/>
      <c r="F204" s="10" t="s">
        <v>5</v>
      </c>
      <c r="G204" s="21" t="s">
        <v>300</v>
      </c>
      <c r="H204" s="21" t="s">
        <v>301</v>
      </c>
      <c r="I204" s="42" t="s">
        <v>980</v>
      </c>
      <c r="J204" s="42" t="s">
        <v>1237</v>
      </c>
      <c r="K204" s="10" t="s">
        <v>5</v>
      </c>
      <c r="L204" s="22"/>
    </row>
    <row r="205" spans="2:12" ht="15">
      <c r="B205" s="25" t="s">
        <v>724</v>
      </c>
      <c r="C205" s="21"/>
      <c r="D205" s="26">
        <v>10293</v>
      </c>
      <c r="E205" s="13"/>
      <c r="F205" s="10" t="s">
        <v>5</v>
      </c>
      <c r="G205" s="21" t="s">
        <v>202</v>
      </c>
      <c r="H205" s="21" t="s">
        <v>203</v>
      </c>
      <c r="I205" s="42" t="s">
        <v>981</v>
      </c>
      <c r="J205" s="42" t="s">
        <v>1238</v>
      </c>
      <c r="K205" s="10" t="s">
        <v>5</v>
      </c>
      <c r="L205" s="22"/>
    </row>
    <row r="206" spans="1:12" ht="15">
      <c r="A206" s="3">
        <v>20</v>
      </c>
      <c r="B206" s="25" t="s">
        <v>725</v>
      </c>
      <c r="C206" s="21"/>
      <c r="D206" s="26">
        <v>22239</v>
      </c>
      <c r="E206" s="13"/>
      <c r="F206" s="10" t="s">
        <v>5</v>
      </c>
      <c r="G206" s="21" t="s">
        <v>82</v>
      </c>
      <c r="H206" s="21" t="s">
        <v>83</v>
      </c>
      <c r="I206" s="42" t="s">
        <v>982</v>
      </c>
      <c r="J206" s="42" t="s">
        <v>1239</v>
      </c>
      <c r="K206" s="10" t="s">
        <v>5</v>
      </c>
      <c r="L206" s="14"/>
    </row>
    <row r="207" spans="1:12" ht="15">
      <c r="A207" s="3">
        <v>11</v>
      </c>
      <c r="B207" s="25" t="s">
        <v>726</v>
      </c>
      <c r="C207" s="21"/>
      <c r="D207" s="26">
        <v>34588</v>
      </c>
      <c r="E207" s="13"/>
      <c r="F207" s="10" t="s">
        <v>5</v>
      </c>
      <c r="G207" s="21" t="s">
        <v>250</v>
      </c>
      <c r="H207" s="21" t="s">
        <v>251</v>
      </c>
      <c r="I207" s="42" t="s">
        <v>983</v>
      </c>
      <c r="J207" s="42" t="s">
        <v>1240</v>
      </c>
      <c r="K207" s="10" t="s">
        <v>5</v>
      </c>
      <c r="L207" s="14"/>
    </row>
    <row r="208" spans="1:12" ht="29.25">
      <c r="A208" s="3">
        <v>48</v>
      </c>
      <c r="B208" s="25" t="s">
        <v>727</v>
      </c>
      <c r="C208" s="21"/>
      <c r="D208" s="26">
        <v>20739</v>
      </c>
      <c r="E208" s="13"/>
      <c r="F208" s="10" t="s">
        <v>5</v>
      </c>
      <c r="G208" s="21" t="s">
        <v>358</v>
      </c>
      <c r="H208" s="21" t="s">
        <v>359</v>
      </c>
      <c r="I208" s="42" t="s">
        <v>984</v>
      </c>
      <c r="J208" s="42" t="s">
        <v>1241</v>
      </c>
      <c r="K208" s="10" t="s">
        <v>5</v>
      </c>
      <c r="L208" s="14"/>
    </row>
    <row r="209" spans="1:12" ht="15">
      <c r="A209" s="3">
        <v>104</v>
      </c>
      <c r="B209" s="25" t="s">
        <v>728</v>
      </c>
      <c r="C209" s="21"/>
      <c r="D209" s="26">
        <v>38585</v>
      </c>
      <c r="E209" s="13"/>
      <c r="F209" s="10" t="s">
        <v>5</v>
      </c>
      <c r="G209" s="21" t="s">
        <v>208</v>
      </c>
      <c r="H209" s="21" t="s">
        <v>209</v>
      </c>
      <c r="I209" s="42" t="s">
        <v>985</v>
      </c>
      <c r="J209" s="42" t="s">
        <v>1242</v>
      </c>
      <c r="K209" s="10" t="s">
        <v>5</v>
      </c>
      <c r="L209" s="14"/>
    </row>
    <row r="210" spans="2:12" ht="29.25">
      <c r="B210" s="25" t="s">
        <v>729</v>
      </c>
      <c r="C210" s="21"/>
      <c r="D210" s="44">
        <v>38622</v>
      </c>
      <c r="E210" s="13"/>
      <c r="F210" s="10" t="s">
        <v>5</v>
      </c>
      <c r="G210" s="37" t="s">
        <v>360</v>
      </c>
      <c r="H210" s="37" t="s">
        <v>361</v>
      </c>
      <c r="I210" s="42" t="s">
        <v>986</v>
      </c>
      <c r="J210" s="42" t="s">
        <v>1243</v>
      </c>
      <c r="K210" s="38"/>
      <c r="L210" s="22"/>
    </row>
    <row r="211" spans="2:12" ht="15">
      <c r="B211" s="40" t="s">
        <v>730</v>
      </c>
      <c r="C211" s="21"/>
      <c r="D211" s="44">
        <v>27145</v>
      </c>
      <c r="E211" s="13"/>
      <c r="F211" s="10" t="s">
        <v>5</v>
      </c>
      <c r="G211" s="37" t="s">
        <v>503</v>
      </c>
      <c r="H211" s="37" t="s">
        <v>504</v>
      </c>
      <c r="I211" s="42" t="s">
        <v>987</v>
      </c>
      <c r="J211" s="42" t="s">
        <v>1244</v>
      </c>
      <c r="K211" s="38"/>
      <c r="L211" s="22"/>
    </row>
    <row r="212" spans="1:12" ht="15">
      <c r="A212" s="3">
        <v>141</v>
      </c>
      <c r="B212" s="25" t="s">
        <v>731</v>
      </c>
      <c r="C212" s="21"/>
      <c r="D212" s="26">
        <v>39298</v>
      </c>
      <c r="E212" s="13"/>
      <c r="F212" s="10" t="s">
        <v>5</v>
      </c>
      <c r="G212" s="21" t="s">
        <v>344</v>
      </c>
      <c r="H212" s="21" t="s">
        <v>345</v>
      </c>
      <c r="I212" s="42" t="s">
        <v>988</v>
      </c>
      <c r="J212" s="42" t="s">
        <v>1245</v>
      </c>
      <c r="K212" s="10" t="s">
        <v>5</v>
      </c>
      <c r="L212" s="14"/>
    </row>
    <row r="213" spans="1:12" ht="15">
      <c r="A213" s="3">
        <v>59</v>
      </c>
      <c r="B213" s="25" t="s">
        <v>732</v>
      </c>
      <c r="C213" s="21"/>
      <c r="D213" s="26">
        <v>7791</v>
      </c>
      <c r="E213" s="13"/>
      <c r="F213" s="10" t="s">
        <v>5</v>
      </c>
      <c r="G213" s="21" t="s">
        <v>204</v>
      </c>
      <c r="H213" s="21" t="s">
        <v>205</v>
      </c>
      <c r="I213" s="42" t="s">
        <v>989</v>
      </c>
      <c r="J213" s="42" t="s">
        <v>1246</v>
      </c>
      <c r="K213" s="10" t="s">
        <v>5</v>
      </c>
      <c r="L213" s="14"/>
    </row>
    <row r="214" spans="2:12" ht="15">
      <c r="B214" s="25" t="s">
        <v>733</v>
      </c>
      <c r="C214" s="21"/>
      <c r="D214" s="44">
        <v>18201</v>
      </c>
      <c r="E214" s="13"/>
      <c r="F214" s="10" t="s">
        <v>5</v>
      </c>
      <c r="G214" s="37" t="s">
        <v>439</v>
      </c>
      <c r="H214" s="37" t="s">
        <v>440</v>
      </c>
      <c r="I214" s="42" t="s">
        <v>990</v>
      </c>
      <c r="J214" s="42" t="s">
        <v>1247</v>
      </c>
      <c r="K214" s="38"/>
      <c r="L214" s="22"/>
    </row>
    <row r="215" spans="2:12" ht="15">
      <c r="B215" s="25" t="s">
        <v>734</v>
      </c>
      <c r="C215" s="21"/>
      <c r="D215" s="26">
        <v>20082</v>
      </c>
      <c r="E215" s="13"/>
      <c r="F215" s="10" t="s">
        <v>5</v>
      </c>
      <c r="G215" s="21" t="s">
        <v>292</v>
      </c>
      <c r="H215" s="21" t="s">
        <v>293</v>
      </c>
      <c r="I215" s="42" t="s">
        <v>991</v>
      </c>
      <c r="J215" s="42" t="s">
        <v>1248</v>
      </c>
      <c r="K215" s="10" t="s">
        <v>5</v>
      </c>
      <c r="L215" s="22"/>
    </row>
    <row r="216" spans="1:12" ht="15">
      <c r="A216" s="3">
        <v>116</v>
      </c>
      <c r="B216" s="25" t="s">
        <v>735</v>
      </c>
      <c r="C216" s="21"/>
      <c r="D216" s="26">
        <v>22118</v>
      </c>
      <c r="E216" s="13"/>
      <c r="F216" s="10" t="s">
        <v>5</v>
      </c>
      <c r="G216" s="21" t="s">
        <v>258</v>
      </c>
      <c r="H216" s="21" t="s">
        <v>259</v>
      </c>
      <c r="I216" s="42" t="s">
        <v>992</v>
      </c>
      <c r="J216" s="42" t="s">
        <v>1249</v>
      </c>
      <c r="K216" s="10" t="s">
        <v>5</v>
      </c>
      <c r="L216" s="14"/>
    </row>
    <row r="217" spans="2:12" ht="15">
      <c r="B217" s="25" t="s">
        <v>736</v>
      </c>
      <c r="C217" s="21"/>
      <c r="D217" s="44">
        <v>24059</v>
      </c>
      <c r="E217" s="13"/>
      <c r="F217" s="10" t="s">
        <v>5</v>
      </c>
      <c r="G217" s="37" t="s">
        <v>399</v>
      </c>
      <c r="H217" s="37" t="s">
        <v>400</v>
      </c>
      <c r="I217" s="42" t="s">
        <v>993</v>
      </c>
      <c r="J217" s="42" t="s">
        <v>1250</v>
      </c>
      <c r="K217" s="38"/>
      <c r="L217" s="22"/>
    </row>
    <row r="218" spans="1:12" ht="29.25">
      <c r="A218" s="3">
        <v>120</v>
      </c>
      <c r="B218" s="25" t="s">
        <v>737</v>
      </c>
      <c r="C218" s="21"/>
      <c r="D218" s="26">
        <v>15002</v>
      </c>
      <c r="E218" s="13"/>
      <c r="F218" s="10" t="s">
        <v>5</v>
      </c>
      <c r="G218" s="21" t="s">
        <v>178</v>
      </c>
      <c r="H218" s="21" t="s">
        <v>179</v>
      </c>
      <c r="I218" s="42" t="s">
        <v>994</v>
      </c>
      <c r="J218" s="42" t="s">
        <v>1251</v>
      </c>
      <c r="K218" s="10" t="s">
        <v>5</v>
      </c>
      <c r="L218" s="14"/>
    </row>
    <row r="219" spans="1:12" ht="15">
      <c r="A219" s="3">
        <v>81</v>
      </c>
      <c r="B219" s="25" t="s">
        <v>738</v>
      </c>
      <c r="C219" s="21"/>
      <c r="D219" s="26">
        <v>22232</v>
      </c>
      <c r="E219" s="13"/>
      <c r="F219" s="10" t="s">
        <v>5</v>
      </c>
      <c r="G219" s="21" t="s">
        <v>76</v>
      </c>
      <c r="H219" s="21" t="s">
        <v>77</v>
      </c>
      <c r="I219" s="42" t="s">
        <v>995</v>
      </c>
      <c r="J219" s="42" t="s">
        <v>1252</v>
      </c>
      <c r="K219" s="10" t="s">
        <v>5</v>
      </c>
      <c r="L219" s="14"/>
    </row>
    <row r="220" spans="2:12" ht="15">
      <c r="B220" s="25" t="s">
        <v>739</v>
      </c>
      <c r="C220" s="21"/>
      <c r="D220" s="44">
        <v>8466</v>
      </c>
      <c r="E220" s="13"/>
      <c r="F220" s="10" t="s">
        <v>5</v>
      </c>
      <c r="G220" s="37" t="s">
        <v>457</v>
      </c>
      <c r="H220" s="37" t="s">
        <v>458</v>
      </c>
      <c r="I220" s="42" t="s">
        <v>996</v>
      </c>
      <c r="J220" s="42" t="s">
        <v>1253</v>
      </c>
      <c r="K220" s="38"/>
      <c r="L220" s="22"/>
    </row>
    <row r="221" spans="2:12" ht="15">
      <c r="B221" s="25" t="s">
        <v>740</v>
      </c>
      <c r="C221" s="21"/>
      <c r="D221" s="44">
        <v>33667</v>
      </c>
      <c r="E221" s="13"/>
      <c r="F221" s="10" t="s">
        <v>5</v>
      </c>
      <c r="G221" s="37" t="s">
        <v>405</v>
      </c>
      <c r="H221" s="37" t="s">
        <v>406</v>
      </c>
      <c r="I221" s="42" t="s">
        <v>997</v>
      </c>
      <c r="J221" s="42" t="s">
        <v>1254</v>
      </c>
      <c r="K221" s="38"/>
      <c r="L221" s="22"/>
    </row>
    <row r="222" spans="2:12" ht="29.25">
      <c r="B222" s="25" t="s">
        <v>741</v>
      </c>
      <c r="C222" s="21"/>
      <c r="D222" s="44">
        <v>7058</v>
      </c>
      <c r="E222" s="13"/>
      <c r="F222" s="10" t="s">
        <v>5</v>
      </c>
      <c r="G222" s="37" t="s">
        <v>453</v>
      </c>
      <c r="H222" s="37" t="s">
        <v>454</v>
      </c>
      <c r="I222" s="42" t="s">
        <v>998</v>
      </c>
      <c r="J222" s="42" t="s">
        <v>1255</v>
      </c>
      <c r="K222" s="38"/>
      <c r="L222" s="22"/>
    </row>
    <row r="223" spans="2:12" ht="15">
      <c r="B223" s="40" t="s">
        <v>742</v>
      </c>
      <c r="C223" s="21"/>
      <c r="D223" s="44">
        <v>20357</v>
      </c>
      <c r="E223" s="13"/>
      <c r="F223" s="10" t="s">
        <v>5</v>
      </c>
      <c r="G223" s="37" t="s">
        <v>509</v>
      </c>
      <c r="H223" s="37" t="s">
        <v>510</v>
      </c>
      <c r="I223" s="42" t="s">
        <v>999</v>
      </c>
      <c r="J223" s="42" t="s">
        <v>1256</v>
      </c>
      <c r="K223" s="38"/>
      <c r="L223" s="22"/>
    </row>
    <row r="224" spans="1:12" ht="15">
      <c r="A224" s="3">
        <v>96</v>
      </c>
      <c r="B224" s="25" t="s">
        <v>743</v>
      </c>
      <c r="C224" s="21"/>
      <c r="D224" s="26">
        <v>39284</v>
      </c>
      <c r="E224" s="13"/>
      <c r="F224" s="10" t="s">
        <v>5</v>
      </c>
      <c r="G224" s="21" t="s">
        <v>100</v>
      </c>
      <c r="H224" s="21" t="s">
        <v>101</v>
      </c>
      <c r="I224" s="42" t="s">
        <v>1000</v>
      </c>
      <c r="J224" s="42" t="s">
        <v>1257</v>
      </c>
      <c r="K224" s="10" t="s">
        <v>5</v>
      </c>
      <c r="L224" s="14"/>
    </row>
    <row r="225" spans="2:12" ht="15">
      <c r="B225" s="25" t="s">
        <v>744</v>
      </c>
      <c r="C225" s="21"/>
      <c r="D225" s="26">
        <v>39999</v>
      </c>
      <c r="E225" s="13"/>
      <c r="F225" s="10" t="s">
        <v>5</v>
      </c>
      <c r="G225" s="21" t="s">
        <v>254</v>
      </c>
      <c r="H225" s="21" t="s">
        <v>255</v>
      </c>
      <c r="I225" s="42" t="s">
        <v>1001</v>
      </c>
      <c r="J225" s="42" t="s">
        <v>1258</v>
      </c>
      <c r="K225" s="10" t="s">
        <v>5</v>
      </c>
      <c r="L225" s="22"/>
    </row>
    <row r="226" spans="1:12" ht="15">
      <c r="A226" s="3">
        <v>42</v>
      </c>
      <c r="B226" s="25" t="s">
        <v>745</v>
      </c>
      <c r="C226" s="21"/>
      <c r="D226" s="26">
        <v>9536</v>
      </c>
      <c r="E226" s="13"/>
      <c r="F226" s="10" t="s">
        <v>5</v>
      </c>
      <c r="G226" s="21" t="s">
        <v>134</v>
      </c>
      <c r="H226" s="21" t="s">
        <v>135</v>
      </c>
      <c r="I226" s="42" t="s">
        <v>1002</v>
      </c>
      <c r="J226" s="42" t="s">
        <v>1259</v>
      </c>
      <c r="K226" s="10" t="s">
        <v>5</v>
      </c>
      <c r="L226" s="14"/>
    </row>
    <row r="227" spans="2:12" ht="15">
      <c r="B227" s="25" t="s">
        <v>746</v>
      </c>
      <c r="C227" s="21"/>
      <c r="D227" s="44">
        <v>14193</v>
      </c>
      <c r="E227" s="13"/>
      <c r="F227" s="10" t="s">
        <v>5</v>
      </c>
      <c r="G227" s="37" t="s">
        <v>441</v>
      </c>
      <c r="H227" s="37" t="s">
        <v>442</v>
      </c>
      <c r="I227" s="42" t="s">
        <v>1003</v>
      </c>
      <c r="J227" s="42" t="s">
        <v>1260</v>
      </c>
      <c r="K227" s="38"/>
      <c r="L227" s="22"/>
    </row>
    <row r="228" spans="1:12" ht="15">
      <c r="A228" s="3">
        <v>123</v>
      </c>
      <c r="B228" s="25" t="s">
        <v>747</v>
      </c>
      <c r="C228" s="21"/>
      <c r="D228" s="26">
        <v>9859</v>
      </c>
      <c r="E228" s="13"/>
      <c r="F228" s="10" t="s">
        <v>5</v>
      </c>
      <c r="G228" s="21" t="s">
        <v>94</v>
      </c>
      <c r="H228" s="21" t="s">
        <v>95</v>
      </c>
      <c r="I228" s="42" t="s">
        <v>1004</v>
      </c>
      <c r="J228" s="42" t="s">
        <v>1261</v>
      </c>
      <c r="K228" s="10" t="s">
        <v>5</v>
      </c>
      <c r="L228" s="14"/>
    </row>
    <row r="229" spans="2:12" ht="15">
      <c r="B229" s="25" t="s">
        <v>748</v>
      </c>
      <c r="C229" s="21"/>
      <c r="D229" s="26">
        <v>9198</v>
      </c>
      <c r="E229" s="13"/>
      <c r="F229" s="10" t="s">
        <v>5</v>
      </c>
      <c r="G229" s="21" t="s">
        <v>150</v>
      </c>
      <c r="H229" s="21" t="s">
        <v>151</v>
      </c>
      <c r="I229" s="42" t="s">
        <v>1005</v>
      </c>
      <c r="J229" s="42" t="s">
        <v>1262</v>
      </c>
      <c r="K229" s="10" t="s">
        <v>5</v>
      </c>
      <c r="L229" s="22"/>
    </row>
    <row r="230" spans="1:12" ht="15">
      <c r="A230" s="3">
        <v>58</v>
      </c>
      <c r="B230" s="25" t="s">
        <v>749</v>
      </c>
      <c r="C230" s="21"/>
      <c r="D230" s="26">
        <v>39188</v>
      </c>
      <c r="E230" s="13"/>
      <c r="F230" s="10" t="s">
        <v>5</v>
      </c>
      <c r="G230" s="21" t="s">
        <v>106</v>
      </c>
      <c r="H230" s="21" t="s">
        <v>107</v>
      </c>
      <c r="I230" s="42" t="s">
        <v>1006</v>
      </c>
      <c r="J230" s="42" t="s">
        <v>1263</v>
      </c>
      <c r="K230" s="10" t="s">
        <v>5</v>
      </c>
      <c r="L230" s="14"/>
    </row>
    <row r="231" spans="2:12" ht="15">
      <c r="B231" s="40" t="s">
        <v>750</v>
      </c>
      <c r="C231" s="21"/>
      <c r="D231" s="44">
        <v>25920</v>
      </c>
      <c r="E231" s="13"/>
      <c r="F231" s="10" t="s">
        <v>5</v>
      </c>
      <c r="G231" s="37" t="s">
        <v>507</v>
      </c>
      <c r="H231" s="37" t="s">
        <v>508</v>
      </c>
      <c r="I231" s="42" t="s">
        <v>1007</v>
      </c>
      <c r="J231" s="42" t="s">
        <v>1264</v>
      </c>
      <c r="K231" s="38"/>
      <c r="L231" s="22"/>
    </row>
    <row r="232" spans="2:12" ht="15">
      <c r="B232" s="25" t="s">
        <v>751</v>
      </c>
      <c r="C232" s="21"/>
      <c r="D232" s="26">
        <v>11768</v>
      </c>
      <c r="E232" s="13"/>
      <c r="F232" s="10" t="s">
        <v>5</v>
      </c>
      <c r="G232" s="21" t="s">
        <v>162</v>
      </c>
      <c r="H232" s="21" t="s">
        <v>163</v>
      </c>
      <c r="I232" s="42" t="s">
        <v>1008</v>
      </c>
      <c r="J232" s="42" t="s">
        <v>1265</v>
      </c>
      <c r="K232" s="10" t="s">
        <v>5</v>
      </c>
      <c r="L232" s="22"/>
    </row>
    <row r="233" spans="2:12" ht="15">
      <c r="B233" s="25" t="s">
        <v>752</v>
      </c>
      <c r="C233" s="21"/>
      <c r="D233" s="44">
        <v>30610</v>
      </c>
      <c r="E233" s="13"/>
      <c r="F233" s="10" t="s">
        <v>5</v>
      </c>
      <c r="G233" s="37" t="s">
        <v>465</v>
      </c>
      <c r="H233" s="37" t="s">
        <v>466</v>
      </c>
      <c r="I233" s="42" t="s">
        <v>1009</v>
      </c>
      <c r="J233" s="42" t="s">
        <v>1266</v>
      </c>
      <c r="K233" s="38"/>
      <c r="L233" s="22"/>
    </row>
    <row r="234" spans="1:12" ht="15">
      <c r="A234" s="3">
        <v>57</v>
      </c>
      <c r="B234" s="25" t="s">
        <v>753</v>
      </c>
      <c r="C234" s="21"/>
      <c r="D234" s="26">
        <v>13032</v>
      </c>
      <c r="E234" s="13"/>
      <c r="F234" s="10" t="s">
        <v>5</v>
      </c>
      <c r="G234" s="21" t="s">
        <v>60</v>
      </c>
      <c r="H234" s="21" t="s">
        <v>61</v>
      </c>
      <c r="I234" s="42" t="s">
        <v>1010</v>
      </c>
      <c r="J234" s="42" t="s">
        <v>1267</v>
      </c>
      <c r="K234" s="10" t="s">
        <v>5</v>
      </c>
      <c r="L234" s="14"/>
    </row>
    <row r="235" spans="2:12" ht="15">
      <c r="B235" s="25" t="s">
        <v>754</v>
      </c>
      <c r="C235" s="21"/>
      <c r="D235" s="26">
        <v>38391</v>
      </c>
      <c r="E235" s="13"/>
      <c r="F235" s="10" t="s">
        <v>5</v>
      </c>
      <c r="G235" s="21" t="s">
        <v>252</v>
      </c>
      <c r="H235" s="21" t="s">
        <v>253</v>
      </c>
      <c r="I235" s="42" t="s">
        <v>1011</v>
      </c>
      <c r="J235" s="42" t="s">
        <v>1268</v>
      </c>
      <c r="K235" s="10" t="s">
        <v>5</v>
      </c>
      <c r="L235" s="22"/>
    </row>
    <row r="236" spans="2:12" ht="29.25">
      <c r="B236" s="25" t="s">
        <v>755</v>
      </c>
      <c r="C236" s="21"/>
      <c r="D236" s="44">
        <v>34864</v>
      </c>
      <c r="E236" s="13"/>
      <c r="F236" s="10" t="s">
        <v>5</v>
      </c>
      <c r="G236" s="37" t="s">
        <v>481</v>
      </c>
      <c r="H236" s="37" t="s">
        <v>482</v>
      </c>
      <c r="I236" s="42" t="s">
        <v>1012</v>
      </c>
      <c r="J236" s="42" t="s">
        <v>1269</v>
      </c>
      <c r="K236" s="38"/>
      <c r="L236" s="22"/>
    </row>
    <row r="237" spans="2:12" ht="15">
      <c r="B237" s="25" t="s">
        <v>756</v>
      </c>
      <c r="C237" s="21"/>
      <c r="D237" s="44">
        <v>39982</v>
      </c>
      <c r="E237" s="13"/>
      <c r="F237" s="10" t="s">
        <v>5</v>
      </c>
      <c r="G237" s="37" t="s">
        <v>483</v>
      </c>
      <c r="H237" s="37" t="s">
        <v>484</v>
      </c>
      <c r="I237" s="42" t="s">
        <v>1013</v>
      </c>
      <c r="J237" s="42" t="s">
        <v>1270</v>
      </c>
      <c r="K237" s="38"/>
      <c r="L237" s="22"/>
    </row>
    <row r="238" spans="1:12" ht="15">
      <c r="A238" s="3">
        <v>86</v>
      </c>
      <c r="B238" s="25" t="s">
        <v>757</v>
      </c>
      <c r="C238" s="21"/>
      <c r="D238" s="26">
        <v>15549</v>
      </c>
      <c r="E238" s="13"/>
      <c r="F238" s="10" t="s">
        <v>5</v>
      </c>
      <c r="G238" s="21" t="s">
        <v>176</v>
      </c>
      <c r="H238" s="21" t="s">
        <v>177</v>
      </c>
      <c r="I238" s="42" t="s">
        <v>1014</v>
      </c>
      <c r="J238" s="42" t="s">
        <v>1271</v>
      </c>
      <c r="K238" s="10" t="s">
        <v>5</v>
      </c>
      <c r="L238" s="14"/>
    </row>
    <row r="239" spans="2:12" ht="15">
      <c r="B239" s="25" t="s">
        <v>758</v>
      </c>
      <c r="C239" s="21"/>
      <c r="D239" s="26">
        <v>35049</v>
      </c>
      <c r="E239" s="13"/>
      <c r="F239" s="10" t="s">
        <v>5</v>
      </c>
      <c r="G239" s="21" t="s">
        <v>310</v>
      </c>
      <c r="H239" s="21" t="s">
        <v>311</v>
      </c>
      <c r="I239" s="42" t="s">
        <v>1015</v>
      </c>
      <c r="J239" s="42" t="s">
        <v>1272</v>
      </c>
      <c r="K239" s="10" t="s">
        <v>5</v>
      </c>
      <c r="L239" s="22"/>
    </row>
    <row r="240" spans="1:12" ht="15">
      <c r="A240" s="3">
        <v>56</v>
      </c>
      <c r="B240" s="25" t="s">
        <v>759</v>
      </c>
      <c r="C240" s="21"/>
      <c r="D240" s="26">
        <v>9479</v>
      </c>
      <c r="E240" s="13"/>
      <c r="F240" s="10" t="s">
        <v>5</v>
      </c>
      <c r="G240" s="21" t="s">
        <v>270</v>
      </c>
      <c r="H240" s="21" t="s">
        <v>271</v>
      </c>
      <c r="I240" s="42" t="s">
        <v>1016</v>
      </c>
      <c r="J240" s="42" t="s">
        <v>1273</v>
      </c>
      <c r="K240" s="10" t="s">
        <v>5</v>
      </c>
      <c r="L240" s="14"/>
    </row>
    <row r="241" spans="1:12" ht="15">
      <c r="A241" s="3">
        <v>62</v>
      </c>
      <c r="B241" s="25" t="s">
        <v>760</v>
      </c>
      <c r="C241" s="21"/>
      <c r="D241" s="26">
        <v>39313</v>
      </c>
      <c r="E241" s="13"/>
      <c r="F241" s="10" t="s">
        <v>5</v>
      </c>
      <c r="G241" s="21" t="s">
        <v>338</v>
      </c>
      <c r="H241" s="21" t="s">
        <v>339</v>
      </c>
      <c r="I241" s="42" t="s">
        <v>1017</v>
      </c>
      <c r="J241" s="42" t="s">
        <v>1274</v>
      </c>
      <c r="K241" s="10" t="s">
        <v>5</v>
      </c>
      <c r="L241" s="14"/>
    </row>
    <row r="242" spans="2:12" ht="15">
      <c r="B242" s="40" t="s">
        <v>761</v>
      </c>
      <c r="C242" s="21"/>
      <c r="D242" s="44">
        <v>15455</v>
      </c>
      <c r="E242" s="13"/>
      <c r="F242" s="10" t="s">
        <v>5</v>
      </c>
      <c r="G242" s="37" t="s">
        <v>519</v>
      </c>
      <c r="H242" s="37" t="s">
        <v>520</v>
      </c>
      <c r="I242" s="42" t="s">
        <v>1018</v>
      </c>
      <c r="J242" s="42" t="s">
        <v>1275</v>
      </c>
      <c r="K242" s="38"/>
      <c r="L242" s="22"/>
    </row>
    <row r="243" spans="2:12" ht="15">
      <c r="B243" s="25" t="s">
        <v>762</v>
      </c>
      <c r="C243" s="21"/>
      <c r="D243" s="44">
        <v>8006</v>
      </c>
      <c r="E243" s="13"/>
      <c r="F243" s="10" t="s">
        <v>5</v>
      </c>
      <c r="G243" s="37" t="s">
        <v>467</v>
      </c>
      <c r="H243" s="37" t="s">
        <v>468</v>
      </c>
      <c r="I243" s="42" t="s">
        <v>1019</v>
      </c>
      <c r="J243" s="42" t="s">
        <v>1276</v>
      </c>
      <c r="K243" s="38"/>
      <c r="L243" s="22"/>
    </row>
    <row r="244" spans="2:12" ht="15">
      <c r="B244" s="25" t="s">
        <v>763</v>
      </c>
      <c r="C244" s="21"/>
      <c r="D244" s="44">
        <v>29051</v>
      </c>
      <c r="E244" s="13"/>
      <c r="F244" s="10" t="s">
        <v>5</v>
      </c>
      <c r="G244" s="37" t="s">
        <v>461</v>
      </c>
      <c r="H244" s="37" t="s">
        <v>462</v>
      </c>
      <c r="I244" s="42" t="s">
        <v>1020</v>
      </c>
      <c r="J244" s="42" t="s">
        <v>1277</v>
      </c>
      <c r="K244" s="38"/>
      <c r="L244" s="22"/>
    </row>
    <row r="245" spans="2:12" ht="15">
      <c r="B245" s="25" t="s">
        <v>764</v>
      </c>
      <c r="C245" s="21"/>
      <c r="D245" s="44">
        <v>26269</v>
      </c>
      <c r="E245" s="13"/>
      <c r="F245" s="10" t="s">
        <v>5</v>
      </c>
      <c r="G245" s="37" t="s">
        <v>445</v>
      </c>
      <c r="H245" s="37" t="s">
        <v>446</v>
      </c>
      <c r="I245" s="42" t="s">
        <v>1021</v>
      </c>
      <c r="J245" s="42" t="s">
        <v>1278</v>
      </c>
      <c r="K245" s="38"/>
      <c r="L245" s="22"/>
    </row>
    <row r="246" spans="2:12" ht="15">
      <c r="B246" s="25" t="s">
        <v>765</v>
      </c>
      <c r="C246" s="21"/>
      <c r="D246" s="44">
        <v>40000</v>
      </c>
      <c r="E246" s="13"/>
      <c r="F246" s="10" t="s">
        <v>5</v>
      </c>
      <c r="G246" s="37" t="s">
        <v>403</v>
      </c>
      <c r="H246" s="37" t="s">
        <v>404</v>
      </c>
      <c r="I246" s="42" t="s">
        <v>1022</v>
      </c>
      <c r="J246" s="42" t="s">
        <v>1279</v>
      </c>
      <c r="K246" s="38"/>
      <c r="L246" s="22"/>
    </row>
    <row r="247" spans="2:12" ht="15">
      <c r="B247" s="25" t="s">
        <v>766</v>
      </c>
      <c r="C247" s="21"/>
      <c r="D247" s="26">
        <v>11510</v>
      </c>
      <c r="E247" s="13"/>
      <c r="F247" s="10" t="s">
        <v>5</v>
      </c>
      <c r="G247" s="21" t="s">
        <v>356</v>
      </c>
      <c r="H247" s="21" t="s">
        <v>357</v>
      </c>
      <c r="I247" s="42" t="s">
        <v>1023</v>
      </c>
      <c r="J247" s="42" t="s">
        <v>1280</v>
      </c>
      <c r="K247" s="10" t="s">
        <v>5</v>
      </c>
      <c r="L247" s="22"/>
    </row>
    <row r="248" spans="2:12" ht="15">
      <c r="B248" s="25" t="s">
        <v>767</v>
      </c>
      <c r="C248" s="21"/>
      <c r="D248" s="26">
        <v>39989</v>
      </c>
      <c r="E248" s="13"/>
      <c r="F248" s="10" t="s">
        <v>5</v>
      </c>
      <c r="G248" s="21" t="s">
        <v>108</v>
      </c>
      <c r="H248" s="21" t="s">
        <v>109</v>
      </c>
      <c r="I248" s="42" t="s">
        <v>1024</v>
      </c>
      <c r="J248" s="42" t="s">
        <v>1281</v>
      </c>
      <c r="K248" s="10" t="s">
        <v>5</v>
      </c>
      <c r="L248" s="22"/>
    </row>
    <row r="249" spans="2:12" ht="15">
      <c r="B249" s="40" t="s">
        <v>768</v>
      </c>
      <c r="C249" s="21"/>
      <c r="D249" s="44">
        <v>14686</v>
      </c>
      <c r="E249" s="13"/>
      <c r="F249" s="10" t="s">
        <v>5</v>
      </c>
      <c r="G249" s="37" t="s">
        <v>497</v>
      </c>
      <c r="H249" s="37" t="s">
        <v>498</v>
      </c>
      <c r="I249" s="42" t="s">
        <v>1025</v>
      </c>
      <c r="J249" s="42" t="s">
        <v>1282</v>
      </c>
      <c r="K249" s="38"/>
      <c r="L249" s="22"/>
    </row>
    <row r="250" spans="1:12" ht="15">
      <c r="A250" s="3">
        <v>126</v>
      </c>
      <c r="B250" s="25" t="s">
        <v>769</v>
      </c>
      <c r="C250" s="21"/>
      <c r="D250" s="26">
        <v>39956</v>
      </c>
      <c r="E250" s="13"/>
      <c r="F250" s="10" t="s">
        <v>5</v>
      </c>
      <c r="G250" s="21" t="s">
        <v>190</v>
      </c>
      <c r="H250" s="21" t="s">
        <v>191</v>
      </c>
      <c r="I250" s="42" t="s">
        <v>1026</v>
      </c>
      <c r="J250" s="42" t="s">
        <v>1283</v>
      </c>
      <c r="K250" s="10" t="s">
        <v>5</v>
      </c>
      <c r="L250" s="14"/>
    </row>
    <row r="251" spans="2:12" ht="15">
      <c r="B251" s="25" t="s">
        <v>770</v>
      </c>
      <c r="C251" s="21"/>
      <c r="D251" s="26">
        <v>14866</v>
      </c>
      <c r="E251" s="13"/>
      <c r="F251" s="10" t="s">
        <v>5</v>
      </c>
      <c r="G251" s="21" t="s">
        <v>92</v>
      </c>
      <c r="H251" s="21" t="s">
        <v>93</v>
      </c>
      <c r="I251" s="42" t="s">
        <v>1027</v>
      </c>
      <c r="J251" s="42" t="s">
        <v>1284</v>
      </c>
      <c r="K251" s="10" t="s">
        <v>5</v>
      </c>
      <c r="L251" s="22"/>
    </row>
    <row r="252" spans="1:12" ht="15">
      <c r="A252" s="3">
        <v>140</v>
      </c>
      <c r="B252" s="25" t="s">
        <v>771</v>
      </c>
      <c r="C252" s="21"/>
      <c r="D252" s="26">
        <v>15881</v>
      </c>
      <c r="E252" s="13"/>
      <c r="F252" s="10" t="s">
        <v>5</v>
      </c>
      <c r="G252" s="21" t="s">
        <v>232</v>
      </c>
      <c r="H252" s="21" t="s">
        <v>233</v>
      </c>
      <c r="I252" s="42" t="s">
        <v>1028</v>
      </c>
      <c r="J252" s="42" t="s">
        <v>1285</v>
      </c>
      <c r="K252" s="10" t="s">
        <v>5</v>
      </c>
      <c r="L252" s="14"/>
    </row>
    <row r="253" spans="2:12" ht="15">
      <c r="B253" s="25" t="s">
        <v>772</v>
      </c>
      <c r="C253" s="21"/>
      <c r="D253" s="44">
        <v>39219</v>
      </c>
      <c r="E253" s="13"/>
      <c r="F253" s="10" t="s">
        <v>5</v>
      </c>
      <c r="G253" s="37" t="s">
        <v>469</v>
      </c>
      <c r="H253" s="37" t="s">
        <v>470</v>
      </c>
      <c r="I253" s="42" t="s">
        <v>1029</v>
      </c>
      <c r="J253" s="42" t="s">
        <v>1286</v>
      </c>
      <c r="K253" s="38"/>
      <c r="L253" s="22"/>
    </row>
    <row r="254" spans="1:12" ht="15">
      <c r="A254" s="3">
        <v>111</v>
      </c>
      <c r="B254" s="25" t="s">
        <v>773</v>
      </c>
      <c r="C254" s="21"/>
      <c r="D254" s="26">
        <v>26478</v>
      </c>
      <c r="E254" s="13"/>
      <c r="F254" s="10" t="s">
        <v>5</v>
      </c>
      <c r="G254" s="21" t="s">
        <v>40</v>
      </c>
      <c r="H254" s="21" t="s">
        <v>41</v>
      </c>
      <c r="I254" s="42" t="s">
        <v>1030</v>
      </c>
      <c r="J254" s="42" t="s">
        <v>1287</v>
      </c>
      <c r="K254" s="10" t="s">
        <v>5</v>
      </c>
      <c r="L254" s="14"/>
    </row>
    <row r="255" spans="1:12" ht="15">
      <c r="A255" s="3">
        <v>38</v>
      </c>
      <c r="B255" s="25" t="s">
        <v>774</v>
      </c>
      <c r="C255" s="21"/>
      <c r="D255" s="26">
        <v>38909</v>
      </c>
      <c r="E255" s="13"/>
      <c r="F255" s="10" t="s">
        <v>5</v>
      </c>
      <c r="G255" s="21" t="s">
        <v>84</v>
      </c>
      <c r="H255" s="21" t="s">
        <v>85</v>
      </c>
      <c r="I255" s="42" t="s">
        <v>1031</v>
      </c>
      <c r="J255" s="42" t="s">
        <v>1288</v>
      </c>
      <c r="K255" s="10" t="s">
        <v>5</v>
      </c>
      <c r="L255" s="14"/>
    </row>
    <row r="256" spans="1:12" ht="15">
      <c r="A256" s="3">
        <v>53</v>
      </c>
      <c r="B256" s="25" t="s">
        <v>775</v>
      </c>
      <c r="C256" s="21"/>
      <c r="D256" s="26">
        <v>37618</v>
      </c>
      <c r="E256" s="13"/>
      <c r="F256" s="10" t="s">
        <v>5</v>
      </c>
      <c r="G256" s="21" t="s">
        <v>266</v>
      </c>
      <c r="H256" s="21" t="s">
        <v>267</v>
      </c>
      <c r="I256" s="42" t="s">
        <v>1032</v>
      </c>
      <c r="J256" s="42" t="s">
        <v>1289</v>
      </c>
      <c r="K256" s="10" t="s">
        <v>5</v>
      </c>
      <c r="L256" s="14"/>
    </row>
    <row r="257" spans="2:12" ht="15">
      <c r="B257" s="25" t="s">
        <v>776</v>
      </c>
      <c r="C257" s="21"/>
      <c r="D257" s="26">
        <v>39704</v>
      </c>
      <c r="E257" s="13"/>
      <c r="F257" s="10" t="s">
        <v>5</v>
      </c>
      <c r="G257" s="21" t="s">
        <v>154</v>
      </c>
      <c r="H257" s="21" t="s">
        <v>155</v>
      </c>
      <c r="I257" s="42" t="s">
        <v>1033</v>
      </c>
      <c r="J257" s="42" t="s">
        <v>1290</v>
      </c>
      <c r="K257" s="10" t="s">
        <v>5</v>
      </c>
      <c r="L257" s="22"/>
    </row>
    <row r="258" spans="1:12" ht="15">
      <c r="A258" s="3">
        <v>63</v>
      </c>
      <c r="B258" s="25" t="s">
        <v>777</v>
      </c>
      <c r="C258" s="21"/>
      <c r="D258" s="26">
        <v>23151</v>
      </c>
      <c r="E258" s="13"/>
      <c r="F258" s="10" t="s">
        <v>5</v>
      </c>
      <c r="G258" s="21" t="s">
        <v>70</v>
      </c>
      <c r="H258" s="21" t="s">
        <v>71</v>
      </c>
      <c r="I258" s="42" t="s">
        <v>1034</v>
      </c>
      <c r="J258" s="42" t="s">
        <v>1291</v>
      </c>
      <c r="K258" s="10" t="s">
        <v>5</v>
      </c>
      <c r="L258" s="14"/>
    </row>
    <row r="259" spans="2:12" ht="15">
      <c r="B259" s="25" t="s">
        <v>778</v>
      </c>
      <c r="C259" s="21"/>
      <c r="D259" s="26">
        <v>29282</v>
      </c>
      <c r="E259" s="13"/>
      <c r="F259" s="10" t="s">
        <v>5</v>
      </c>
      <c r="G259" s="21" t="s">
        <v>304</v>
      </c>
      <c r="H259" s="21" t="s">
        <v>305</v>
      </c>
      <c r="I259" s="42" t="s">
        <v>1035</v>
      </c>
      <c r="J259" s="42" t="s">
        <v>1292</v>
      </c>
      <c r="K259" s="10" t="s">
        <v>5</v>
      </c>
      <c r="L259" s="22"/>
    </row>
    <row r="260" spans="1:12" ht="15.75" thickBot="1">
      <c r="A260" s="3">
        <v>2</v>
      </c>
      <c r="B260" s="27" t="s">
        <v>779</v>
      </c>
      <c r="C260" s="23"/>
      <c r="D260" s="28">
        <v>14670</v>
      </c>
      <c r="E260" s="15"/>
      <c r="F260" s="11" t="s">
        <v>5</v>
      </c>
      <c r="G260" s="23" t="s">
        <v>148</v>
      </c>
      <c r="H260" s="23" t="s">
        <v>149</v>
      </c>
      <c r="I260" s="43" t="s">
        <v>1036</v>
      </c>
      <c r="J260" s="43" t="s">
        <v>1293</v>
      </c>
      <c r="K260" s="11" t="s">
        <v>5</v>
      </c>
      <c r="L260" s="16"/>
    </row>
    <row r="262" spans="3:5" ht="15.75">
      <c r="C262" s="18" t="s">
        <v>6</v>
      </c>
      <c r="D262" s="20" t="s">
        <v>2</v>
      </c>
      <c r="E262" s="17">
        <f>SUMPRODUCT(E4:E260,D4:D260)</f>
        <v>0</v>
      </c>
    </row>
    <row r="263" spans="4:5" ht="15.75">
      <c r="D263" s="20"/>
      <c r="E263" s="20"/>
    </row>
    <row r="264" ht="15.75">
      <c r="E264" s="19">
        <f>E262/SUM(D4:D260)</f>
        <v>0</v>
      </c>
    </row>
  </sheetData>
  <sheetProtection/>
  <conditionalFormatting sqref="E4:E260">
    <cfRule type="cellIs" priority="9" dxfId="10" operator="lessThan">
      <formula>0</formula>
    </cfRule>
    <cfRule type="cellIs" priority="10" dxfId="0" operator="greaterThan">
      <formula>1</formula>
    </cfRule>
  </conditionalFormatting>
  <conditionalFormatting sqref="E242">
    <cfRule type="cellIs" priority="5" dxfId="10" operator="lessThan">
      <formula>0</formula>
    </cfRule>
    <cfRule type="cellIs" priority="6" dxfId="0" operator="greaterThan">
      <formula>1</formula>
    </cfRule>
  </conditionalFormatting>
  <conditionalFormatting sqref="E243:E249">
    <cfRule type="cellIs" priority="3" dxfId="10" operator="lessThan">
      <formula>0</formula>
    </cfRule>
    <cfRule type="cellIs" priority="4" dxfId="0" operator="greater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</dc:creator>
  <cp:keywords/>
  <dc:description/>
  <cp:lastModifiedBy>kir</cp:lastModifiedBy>
  <dcterms:created xsi:type="dcterms:W3CDTF">2015-04-26T11:11:32Z</dcterms:created>
  <dcterms:modified xsi:type="dcterms:W3CDTF">2019-09-23T14:05:07Z</dcterms:modified>
  <cp:category/>
  <cp:version/>
  <cp:contentType/>
  <cp:contentStatus/>
</cp:coreProperties>
</file>